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E:\BI\shubham project\"/>
    </mc:Choice>
  </mc:AlternateContent>
  <xr:revisionPtr revIDLastSave="0" documentId="13_ncr:1_{60242FA5-C87E-427E-902F-B8195527DD40}" xr6:coauthVersionLast="47" xr6:coauthVersionMax="47" xr10:uidLastSave="{00000000-0000-0000-0000-000000000000}"/>
  <bookViews>
    <workbookView xWindow="-120" yWindow="-120" windowWidth="20730" windowHeight="11160" activeTab="2" xr2:uid="{45685AF3-E002-4A12-8463-142B3F9F304D}"/>
  </bookViews>
  <sheets>
    <sheet name="1" sheetId="2" r:id="rId1"/>
    <sheet name="Sheet5" sheetId="5" r:id="rId2"/>
    <sheet name="Sheet2" sheetId="7" r:id="rId3"/>
  </sheets>
  <calcPr calcId="191029"/>
  <pivotCaches>
    <pivotCache cacheId="4" r:id="rId4"/>
  </pivotCaches>
  <extLst>
    <ext xmlns:x15="http://schemas.microsoft.com/office/spreadsheetml/2010/11/main" uri="{841E416B-1EF1-43b6-AB56-02D37102CBD5}">
      <x15:pivotCaches>
        <pivotCache cacheId="6" r:id="rId5"/>
        <pivotCache cacheId="26" r:id="rId6"/>
      </x15:pivotCaches>
    </ext>
    <ext xmlns:x15="http://schemas.microsoft.com/office/spreadsheetml/2010/11/main" uri="{983426D0-5260-488c-9760-48F4B6AC55F4}">
      <x15:pivotTableReferences>
        <x15:pivotTableReference r:id="rId7"/>
        <x15:pivotTableReference r:id="rId8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ppurtunity_table_9c58e7ab-c89a-4249-88bc-e7d78fa0abe5" name="oppurtunity_table" connection="Excel subham_data"/>
          <x15:modelTable id="account_55e875bc-321f-45ff-9cb6-93cbd40b116a" name="account" connection="Excel subham_data"/>
          <x15:modelTable id="lead_57e02894-f4f5-4c2e-b74e-1f2640b3da5c" name="lead" connection="Excel subham_data"/>
          <x15:modelTable id="oppurtunity_product_df0c69a7-b1f6-4c57-b83f-40c3f98aebd8" name="oppurtunity_product" connection="Excel subham_data"/>
          <x15:modelTable id="user_cc064a26-47ac-44ab-b74a-06363070b10e" name="user" connection="Excel subham_data"/>
        </x15:modelTables>
        <x15:modelRelationships>
          <x15:modelRelationship fromTable="oppurtunity_table" fromColumn="Created By ID" toTable="user" toColumn="User ID"/>
          <x15:modelRelationship fromTable="oppurtunity_table" fromColumn="Account ID" toTable="account" toColumn="Account ID"/>
          <x15:modelRelationship fromTable="oppurtunity_table" fromColumn="Created By ID" toTable="lead" toColumn="Lead ID"/>
          <x15:modelRelationship fromTable="oppurtunity_product" fromColumn="Opportunity ID" toTable="oppurtunity_table" toColumn="Opportunity 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3A72C03-8E65-42B6-BB08-A882EDA2C510}" name="Excel subham_data" type="100" refreshedVersion="0">
    <extLst>
      <ext xmlns:x15="http://schemas.microsoft.com/office/spreadsheetml/2010/11/main" uri="{DE250136-89BD-433C-8126-D09CA5730AF9}">
        <x15:connection id="11a3645b-4a93-4a4c-b63b-0bcf7d4e17e6"/>
      </ext>
    </extLst>
  </connection>
  <connection id="2" xr16:uid="{E2EB4D44-00B2-469B-B889-1075D09C99FB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<sst xmlns="http://schemas.openxmlformats.org/spreadsheetml/2006/main" count="3213" uniqueCount="3213">
  <si>
    <t>Row Labels</t>
  </si>
  <si>
    <t>0063100000aFWpEAAW</t>
  </si>
  <si>
    <t>0063100000arFYbAAM</t>
  </si>
  <si>
    <t>0063100000bg1PIAAY</t>
  </si>
  <si>
    <t>0063100000bgj8fAAA</t>
  </si>
  <si>
    <t>0063100000bhoZuAAI</t>
  </si>
  <si>
    <t>0063100000bhpn5AAA</t>
  </si>
  <si>
    <t>0063100000bhVayAAE</t>
  </si>
  <si>
    <t>0063100000bhxmaAAA</t>
  </si>
  <si>
    <t>0063100000bhY2IAAU</t>
  </si>
  <si>
    <t>0063100000bhZtPAAU</t>
  </si>
  <si>
    <t>0063100000bjHRMAA2</t>
  </si>
  <si>
    <t>0063100000bjN6LAAU</t>
  </si>
  <si>
    <t>0063100000bjyJNAAY</t>
  </si>
  <si>
    <t>0063100000brcf3AAA</t>
  </si>
  <si>
    <t>0063100000brszAAAQ</t>
  </si>
  <si>
    <t>0063100000brwoYAAQ</t>
  </si>
  <si>
    <t>0063100000bs399AAA</t>
  </si>
  <si>
    <t>0063100000bsACVAA2</t>
  </si>
  <si>
    <t>0063100000c9jv9AAA</t>
  </si>
  <si>
    <t>0063100000c9vEPAAY</t>
  </si>
  <si>
    <t>0063100000cDm71AAC</t>
  </si>
  <si>
    <t>0063100000cFfj3AAC</t>
  </si>
  <si>
    <t>0063100000cFTWfAAO</t>
  </si>
  <si>
    <t>0063100000cFyHwAAK</t>
  </si>
  <si>
    <t>0063100000cGLAtAAO</t>
  </si>
  <si>
    <t>0063100000cikLZAAY</t>
  </si>
  <si>
    <t>0063100000ciqfpAAA</t>
  </si>
  <si>
    <t>0063100000ciqgiAAA</t>
  </si>
  <si>
    <t>0063100000ciqmiAAA</t>
  </si>
  <si>
    <t>0063100000ciqpXAAQ</t>
  </si>
  <si>
    <t>0063100000cir0kAAA</t>
  </si>
  <si>
    <t>0063100000cir0QAAQ</t>
  </si>
  <si>
    <t>0063100000cir14AAA</t>
  </si>
  <si>
    <t>0063100000cir1iAAA</t>
  </si>
  <si>
    <t>0063100000cjesMAAQ</t>
  </si>
  <si>
    <t>0063100000cjesyAAA</t>
  </si>
  <si>
    <t>0063100000cjfMIAAY</t>
  </si>
  <si>
    <t>0063100000cjPhvAAE</t>
  </si>
  <si>
    <t>0063100000cjPi5AAE</t>
  </si>
  <si>
    <t>0063100000cjPlMAAU</t>
  </si>
  <si>
    <t>0063100000cjTU2AAM</t>
  </si>
  <si>
    <t>0063100000cjWmZAAU</t>
  </si>
  <si>
    <t>0063100000cKaNeAAK</t>
  </si>
  <si>
    <t>0063100000cKbGDAA0</t>
  </si>
  <si>
    <t>0063100000ckDN2AAM</t>
  </si>
  <si>
    <t>0063100000cKmtxAAC</t>
  </si>
  <si>
    <t>0063100000cKZvcAAG</t>
  </si>
  <si>
    <t>0063100000cLDLuAAO</t>
  </si>
  <si>
    <t>0063100000cLOIhAAO</t>
  </si>
  <si>
    <t>0063100000daKseAAE</t>
  </si>
  <si>
    <t>0063100000daoBAAAY</t>
  </si>
  <si>
    <t>0063100000dxh0eAAA</t>
  </si>
  <si>
    <t>0063100000dYixfAAC</t>
  </si>
  <si>
    <t>0063100000dZs13AAC</t>
  </si>
  <si>
    <t>0063100000e2kQrAAI</t>
  </si>
  <si>
    <t>0063100000e2rEOAAY</t>
  </si>
  <si>
    <t>0063100000e3DNuAAM</t>
  </si>
  <si>
    <t>0063100000erPrjAAE</t>
  </si>
  <si>
    <t>0063100000erx48AAA</t>
  </si>
  <si>
    <t>0063100000esEy9AAE</t>
  </si>
  <si>
    <t>0063100000esQdpAAE</t>
  </si>
  <si>
    <t>0063100000esUdAAAU</t>
  </si>
  <si>
    <t>0063100000esUvGAAU</t>
  </si>
  <si>
    <t>0063100000et7MvAAI</t>
  </si>
  <si>
    <t>0063100000eUpAyAAK</t>
  </si>
  <si>
    <t>0063100000eUuqxAAC</t>
  </si>
  <si>
    <t>0063100000eUurqAAC</t>
  </si>
  <si>
    <t>0063100000evBZUAA2</t>
  </si>
  <si>
    <t>0063100000eVUSyAAO</t>
  </si>
  <si>
    <t>0063100000fqJWSAA2</t>
  </si>
  <si>
    <t>0063100000fqKtGAAU</t>
  </si>
  <si>
    <t>0063100000fqL0CAAU</t>
  </si>
  <si>
    <t>0063100000fqLKmAAM</t>
  </si>
  <si>
    <t>0063100000fqMHIAA2</t>
  </si>
  <si>
    <t>0063100000frdbjAAA</t>
  </si>
  <si>
    <t>0063100000freC2AAI</t>
  </si>
  <si>
    <t>0063100000frei4AAA</t>
  </si>
  <si>
    <t>0063100000frfFpAAI</t>
  </si>
  <si>
    <t>0063100000frfqDAAQ</t>
  </si>
  <si>
    <t>0063100000frgbMAAQ</t>
  </si>
  <si>
    <t>0063100000frgJbAAI</t>
  </si>
  <si>
    <t>0063100000frgN0AAI</t>
  </si>
  <si>
    <t>0063100000frmYcAAI</t>
  </si>
  <si>
    <t>0063100000fs0iYAAQ</t>
  </si>
  <si>
    <t>0063100000fTUWhAAO</t>
  </si>
  <si>
    <t>0063100000gHeD4AAK</t>
  </si>
  <si>
    <t>0063100000gHL4KAAW</t>
  </si>
  <si>
    <t>0063100000gI8XXAA0</t>
  </si>
  <si>
    <t>0063100000gooMlAAI</t>
  </si>
  <si>
    <t>0063100000gpdF0AAI</t>
  </si>
  <si>
    <t>0063100000gptThAAI</t>
  </si>
  <si>
    <t>0063100000gpwNjAAI</t>
  </si>
  <si>
    <t>0063100000gqNyzAAE</t>
  </si>
  <si>
    <t>0063100000grWDxAAM</t>
  </si>
  <si>
    <t>0063100000hAf39AAC</t>
  </si>
  <si>
    <t>0063100000hAHFJAA4</t>
  </si>
  <si>
    <t>0063100000hAmbqAAC</t>
  </si>
  <si>
    <t>0063100000hAMthAAG</t>
  </si>
  <si>
    <t>0063100000hAwkHAAS</t>
  </si>
  <si>
    <t>0065A00000i2d9JQAQ</t>
  </si>
  <si>
    <t>0065A00000i2eUQQAY</t>
  </si>
  <si>
    <t>0065A00000i2JnDQAU</t>
  </si>
  <si>
    <t>0065A00000i2Uv3QAE</t>
  </si>
  <si>
    <t>0065A00000i37bVQAQ</t>
  </si>
  <si>
    <t>0065A00000i3A0MQAU</t>
  </si>
  <si>
    <t>0065A00000i3bTeQAI</t>
  </si>
  <si>
    <t>0065A00000i3cD1QAI</t>
  </si>
  <si>
    <t>0065A00000i3cyTQAQ</t>
  </si>
  <si>
    <t>0065A00000i3cz2QAA</t>
  </si>
  <si>
    <t>0065A00000i3esyQAA</t>
  </si>
  <si>
    <t>0065A00000i3HpcQAE</t>
  </si>
  <si>
    <t>0065A00000i3I0UQAU</t>
  </si>
  <si>
    <t>0065A00000i3jVJQAY</t>
  </si>
  <si>
    <t>0065A00000i3KzxQAE</t>
  </si>
  <si>
    <t>0065A00000i3noKQAQ</t>
  </si>
  <si>
    <t>0065A00000i3NXEQA2</t>
  </si>
  <si>
    <t>0065A00000i3oKuQAI</t>
  </si>
  <si>
    <t>0065A00000i3PCBQA2</t>
  </si>
  <si>
    <t>0065A00000i3rNbQAI</t>
  </si>
  <si>
    <t>0065A00000i3SyjQAE</t>
  </si>
  <si>
    <t>0065A00000i3tbXQAQ</t>
  </si>
  <si>
    <t>0065A00000i3tFHQAY</t>
  </si>
  <si>
    <t>0065A00000i3uONQAY</t>
  </si>
  <si>
    <t>0065A00000i3vzsQAA</t>
  </si>
  <si>
    <t>0065A00000i3W9NQAU</t>
  </si>
  <si>
    <t>0065A00000i3yOfQAI</t>
  </si>
  <si>
    <t>0065A00000i43aVQAQ</t>
  </si>
  <si>
    <t>0065A00000i43bJQAQ</t>
  </si>
  <si>
    <t>0065A00000i43f6QAA</t>
  </si>
  <si>
    <t>0065A00000i43ZhQAI</t>
  </si>
  <si>
    <t>0065A00000i45QFQAY</t>
  </si>
  <si>
    <t>0065A00000i470JQAQ</t>
  </si>
  <si>
    <t>0065A00000i47dWQAQ</t>
  </si>
  <si>
    <t>0065A00000i4AafQAE</t>
  </si>
  <si>
    <t>0065A00000i4B12QAE</t>
  </si>
  <si>
    <t>0065A00000i4dQYQAY</t>
  </si>
  <si>
    <t>0065A00000i4EcZQAU</t>
  </si>
  <si>
    <t>0065A00000i4EgqQAE</t>
  </si>
  <si>
    <t>0065A00000i4EvXQAU</t>
  </si>
  <si>
    <t>0065A00000i4HmIQAU</t>
  </si>
  <si>
    <t>0065A00000i4IBXQA2</t>
  </si>
  <si>
    <t>0065A00000i4J2XQAU</t>
  </si>
  <si>
    <t>0065A00000i4jM5QAI</t>
  </si>
  <si>
    <t>0065A00000i4juZQAQ</t>
  </si>
  <si>
    <t>0065A00000i4LnsQAE</t>
  </si>
  <si>
    <t>0065A00000i4lSVQAY</t>
  </si>
  <si>
    <t>0065A00000i4lYsQAI</t>
  </si>
  <si>
    <t>0065A00000i4mZcQAI</t>
  </si>
  <si>
    <t>0065A00000i4mZSQAY</t>
  </si>
  <si>
    <t>0065A00000i4nenQAA</t>
  </si>
  <si>
    <t>0065A00000i4nU9QAI</t>
  </si>
  <si>
    <t>0065A00000i4PlaQAE</t>
  </si>
  <si>
    <t>0065A00000i4STsQAM</t>
  </si>
  <si>
    <t>0065A00000i4SXVQA2</t>
  </si>
  <si>
    <t>0065A00000i4TCZQA2</t>
  </si>
  <si>
    <t>0065A00000i4Uq5QAE</t>
  </si>
  <si>
    <t>0065A00000i4veQQAQ</t>
  </si>
  <si>
    <t>0065A00000i4viXQAQ</t>
  </si>
  <si>
    <t>0065A00000i4vVYQAY</t>
  </si>
  <si>
    <t>0065A00000i4VytQAE</t>
  </si>
  <si>
    <t>0065A00000i4W7gQAE</t>
  </si>
  <si>
    <t>0065A00000i4wm1QAA</t>
  </si>
  <si>
    <t>0065A00000i4wZgQAI</t>
  </si>
  <si>
    <t>0065A00000i4yktQAA</t>
  </si>
  <si>
    <t>0065A00000i4yYYQAY</t>
  </si>
  <si>
    <t>0065A00000i4zC1QAI</t>
  </si>
  <si>
    <t>0065A00000i4zeyQAA</t>
  </si>
  <si>
    <t>0065A00000i52n8QAA</t>
  </si>
  <si>
    <t>0065A00000i52NkQAI</t>
  </si>
  <si>
    <t>0065A00000i54EdQAI</t>
  </si>
  <si>
    <t>0065A00000i54wRQAQ</t>
  </si>
  <si>
    <t>0065A00000i55jqQAA</t>
  </si>
  <si>
    <t>0065A00000i55VLQAY</t>
  </si>
  <si>
    <t>0065A00000ibia1QAA</t>
  </si>
  <si>
    <t>0065A00000ibiffQAA</t>
  </si>
  <si>
    <t>0065A00000ibiqJQAQ</t>
  </si>
  <si>
    <t>0065A00000ibsNXQAY</t>
  </si>
  <si>
    <t>0065A00000ibtYCQAY</t>
  </si>
  <si>
    <t>0065A00000iby3MQAQ</t>
  </si>
  <si>
    <t>0065A00000iby8rQAA</t>
  </si>
  <si>
    <t>0065A00000ibyE1QAI</t>
  </si>
  <si>
    <t>0065A00000ibyztQAA</t>
  </si>
  <si>
    <t>0065A00000ic3NGQAY</t>
  </si>
  <si>
    <t>0065A00000ic4vtQAA</t>
  </si>
  <si>
    <t>0065A00000ic52fQAA</t>
  </si>
  <si>
    <t>0065A00000iSDiGQAW</t>
  </si>
  <si>
    <t>0065A00000iSJ8xQAG</t>
  </si>
  <si>
    <t>0065A00000iSJbaQAG</t>
  </si>
  <si>
    <t>0065A00000iSJHaQAO</t>
  </si>
  <si>
    <t>0065A00000iSMhMQAW</t>
  </si>
  <si>
    <t>0065A00000iSt9NQAS</t>
  </si>
  <si>
    <t>0065A00000iT17MQAS</t>
  </si>
  <si>
    <t>0065A00000iT9guQAC</t>
  </si>
  <si>
    <t>0065A00000iTDykQAG</t>
  </si>
  <si>
    <t>0065A00000iTWFaQAO</t>
  </si>
  <si>
    <t>0065A00000iUCMAQA4</t>
  </si>
  <si>
    <t>0065A00000iUwlvQAC</t>
  </si>
  <si>
    <t>0065A00000iVdeTQAS</t>
  </si>
  <si>
    <t>0065A00000iVHcVQAW</t>
  </si>
  <si>
    <t>0065A00000iVK8mQAG</t>
  </si>
  <si>
    <t>0065A00000iVQBrQAO</t>
  </si>
  <si>
    <t>0065A00000jrfEvQAI</t>
  </si>
  <si>
    <t>0065A00000jrghtQAA</t>
  </si>
  <si>
    <t>0065A00000jrmfWQAQ</t>
  </si>
  <si>
    <t>0065A00000jrnjoQAA</t>
  </si>
  <si>
    <t>0065A00000jrnngQAA</t>
  </si>
  <si>
    <t>0065A00000jrntFQAQ</t>
  </si>
  <si>
    <t>0065A00000jrqedQAA</t>
  </si>
  <si>
    <t>0065A00000jrqUYQAY</t>
  </si>
  <si>
    <t>0065A00000jrwOFQAY</t>
  </si>
  <si>
    <t>0065A00000js0XDQAY</t>
  </si>
  <si>
    <t>0065A00000js14SQAQ</t>
  </si>
  <si>
    <t>0065A00000js1qZQAQ</t>
  </si>
  <si>
    <t>0065A00000js3XnQAI</t>
  </si>
  <si>
    <t>0065A00000js46IQAQ</t>
  </si>
  <si>
    <t>0065A00000js4uxQAA</t>
  </si>
  <si>
    <t>0065A00000js4vHQAQ</t>
  </si>
  <si>
    <t>0065A00000js5jsQAA</t>
  </si>
  <si>
    <t>0065A00000js5ZwQAI</t>
  </si>
  <si>
    <t>0065A00000js6OlQAI</t>
  </si>
  <si>
    <t>0065A00000js76YQAQ</t>
  </si>
  <si>
    <t>0065A00000js7k8QAA</t>
  </si>
  <si>
    <t>0065A00000jsAn3QAE</t>
  </si>
  <si>
    <t>0065A00000jSeCpQAK</t>
  </si>
  <si>
    <t>0065A00000jsEhKQAU</t>
  </si>
  <si>
    <t>0065A00000jsKmTQAU</t>
  </si>
  <si>
    <t>0065A00000jSknnQAC</t>
  </si>
  <si>
    <t>0065A00000jSn7TQAS</t>
  </si>
  <si>
    <t>0065A00000jsNx7QAE</t>
  </si>
  <si>
    <t>0065A00000jsQtxQAE</t>
  </si>
  <si>
    <t>0065A00000jsSK6QAM</t>
  </si>
  <si>
    <t>0065A00000jSTbRQAW</t>
  </si>
  <si>
    <t>0065A00000jsTRBQA2</t>
  </si>
  <si>
    <t>0065A00000jsTrxQAE</t>
  </si>
  <si>
    <t>0065A00000jsTsqQAE</t>
  </si>
  <si>
    <t>0065A00000jsV3sQAE</t>
  </si>
  <si>
    <t>0065A00000jsXRlQAM</t>
  </si>
  <si>
    <t>0065A00000jsXTcQAM</t>
  </si>
  <si>
    <t>0065A00000jsYSWQA2</t>
  </si>
  <si>
    <t>0065A00000jsZ7PQAU</t>
  </si>
  <si>
    <t>0065A00000jTNjxQAG</t>
  </si>
  <si>
    <t>0065A00000k19VDQAY</t>
  </si>
  <si>
    <t>0065A00000k1B3fQAE</t>
  </si>
  <si>
    <t>0065A00000k1duPQAQ</t>
  </si>
  <si>
    <t>0065A00000k1dWkQAI</t>
  </si>
  <si>
    <t>0065A00000k1eDRQAY</t>
  </si>
  <si>
    <t>0065A00000k1FJTQA2</t>
  </si>
  <si>
    <t>0065A00000k1G1VQAU</t>
  </si>
  <si>
    <t>0065A00000k1G6uQAE</t>
  </si>
  <si>
    <t>0065A00000k1gBiQAI</t>
  </si>
  <si>
    <t>0065A00000k1GENQA2</t>
  </si>
  <si>
    <t>0065A00000k1gWnQAI</t>
  </si>
  <si>
    <t>0065A00000k1jf1QAA</t>
  </si>
  <si>
    <t>0065A00000k1JQAQA2</t>
  </si>
  <si>
    <t>0065A00000k1LNZQA2</t>
  </si>
  <si>
    <t>0065A00000k1MnPQAU</t>
  </si>
  <si>
    <t>0065A00000k1NBMQA2</t>
  </si>
  <si>
    <t>0065A00000k1nLjQAI</t>
  </si>
  <si>
    <t>0065A00000k1OrUQAU</t>
  </si>
  <si>
    <t>0065A00000k1P9MQAU</t>
  </si>
  <si>
    <t>0065A00000k1pbVQAQ</t>
  </si>
  <si>
    <t>0065A00000k1peyQAA</t>
  </si>
  <si>
    <t>0065A00000k1pgLQAQ</t>
  </si>
  <si>
    <t>0065A00000k1qfFQAQ</t>
  </si>
  <si>
    <t>0065A00000k1rzmQAA</t>
  </si>
  <si>
    <t>0065A00000k1sUGQAY</t>
  </si>
  <si>
    <t>0065A00000k1thMQAQ</t>
  </si>
  <si>
    <t>0065A00000k1vFRQAY</t>
  </si>
  <si>
    <t>0065A00000k1VjBQAU</t>
  </si>
  <si>
    <t>0065A00000k1vkjQAA</t>
  </si>
  <si>
    <t>0065A00000k1vqIQAQ</t>
  </si>
  <si>
    <t>0065A00000k1vZRQAY</t>
  </si>
  <si>
    <t>0065A00000k1YmJQAU</t>
  </si>
  <si>
    <t>0065A00000k1YVDQA2</t>
  </si>
  <si>
    <t>0065A00000k1YWzQAM</t>
  </si>
  <si>
    <t>0065A00000k1zdwQAA</t>
  </si>
  <si>
    <t>0065A00000k23XPQAY</t>
  </si>
  <si>
    <t>0065A00000k23Y3QAI</t>
  </si>
  <si>
    <t>0065A00000k247VQAQ</t>
  </si>
  <si>
    <t>0065A00000k248OQAQ</t>
  </si>
  <si>
    <t>0065A00000k25jzQAA</t>
  </si>
  <si>
    <t>0065A00000k25lCQAQ</t>
  </si>
  <si>
    <t>0065A00000k25w5QAA</t>
  </si>
  <si>
    <t>0065A00000k25yuQAA</t>
  </si>
  <si>
    <t>0065A00000k269aQAA</t>
  </si>
  <si>
    <t>0065A00000k26ZwQAI</t>
  </si>
  <si>
    <t>0065A00000k27M4QAI</t>
  </si>
  <si>
    <t>0065A00000k2diMQAQ</t>
  </si>
  <si>
    <t>0065A00000k2eLbQAI</t>
  </si>
  <si>
    <t>0065A00000k2gR2QAI</t>
  </si>
  <si>
    <t>0065A00000k2gTmQAI</t>
  </si>
  <si>
    <t>0065A00000k2gzMQAQ</t>
  </si>
  <si>
    <t>0065A00000k2hs8QAA</t>
  </si>
  <si>
    <t>0065A00000k2JzlQAE</t>
  </si>
  <si>
    <t>0065A00000k2K0oQAE</t>
  </si>
  <si>
    <t>0065A00000k2llNQAQ</t>
  </si>
  <si>
    <t>0065A00000k2MaTQAU</t>
  </si>
  <si>
    <t>0065A00000k2MjzQAE</t>
  </si>
  <si>
    <t>0065A00000k2ooWQAQ</t>
  </si>
  <si>
    <t>0065A00000k2peKQAQ</t>
  </si>
  <si>
    <t>0065A00000k2qMaQAI</t>
  </si>
  <si>
    <t>0065A00000k2rJPQAY</t>
  </si>
  <si>
    <t>0065A00000k2vFwQAI</t>
  </si>
  <si>
    <t>0065A00000k2VpzQAE</t>
  </si>
  <si>
    <t>0065A00000k2vqSQAQ</t>
  </si>
  <si>
    <t>0065A00000k2WaqQAE</t>
  </si>
  <si>
    <t>0065A00000k2wEhQAI</t>
  </si>
  <si>
    <t>0065A00000k2wLOQAY</t>
  </si>
  <si>
    <t>0065A00000k2xziQAA</t>
  </si>
  <si>
    <t>0065A00000k2ZixQAE</t>
  </si>
  <si>
    <t>0065A00000k313UQAQ</t>
  </si>
  <si>
    <t>0065A00000k31IFQAY</t>
  </si>
  <si>
    <t>0065A00000k32IMQAY</t>
  </si>
  <si>
    <t>0065A00000k333UQAQ</t>
  </si>
  <si>
    <t>0065A00000k337HQAQ</t>
  </si>
  <si>
    <t>0065A00000k35SZQAY</t>
  </si>
  <si>
    <t>0065A00000k38bnQAA</t>
  </si>
  <si>
    <t>0065A00000k39xPQAQ</t>
  </si>
  <si>
    <t>0065A00000k39zLQAQ</t>
  </si>
  <si>
    <t>0065A00000k3A0dQAE</t>
  </si>
  <si>
    <t>0065A00000k3A0xQAE</t>
  </si>
  <si>
    <t>0065A00000k3A1bQAE</t>
  </si>
  <si>
    <t>0065A00000k3A1MQAU</t>
  </si>
  <si>
    <t>0065A00000k3A59QAE</t>
  </si>
  <si>
    <t>0065A00000k3AmqQAE</t>
  </si>
  <si>
    <t>0065A00000k3BAdQAM</t>
  </si>
  <si>
    <t>0065A00000k3bPzQAI</t>
  </si>
  <si>
    <t>0065A00000k3csJQAQ</t>
  </si>
  <si>
    <t>0065A00000k3czyQAA</t>
  </si>
  <si>
    <t>0065A00000k3d87QAA</t>
  </si>
  <si>
    <t>0065A00000k3demQAA</t>
  </si>
  <si>
    <t>0065A00000k3dWVQAY</t>
  </si>
  <si>
    <t>0065A00000k3E3fQAE</t>
  </si>
  <si>
    <t>0065A00000k3JZIQA2</t>
  </si>
  <si>
    <t>0065A00000k3kwMQAQ</t>
  </si>
  <si>
    <t>0065A00000k3LKYQA2</t>
  </si>
  <si>
    <t>0065A00000k3LQvQAM</t>
  </si>
  <si>
    <t>0065A00000k3MBrQAM</t>
  </si>
  <si>
    <t>0065A00000k3naoQAA</t>
  </si>
  <si>
    <t>0065A00000k3nf9QAA</t>
  </si>
  <si>
    <t>0065A00000k3njyQAA</t>
  </si>
  <si>
    <t>0065A00000k3oK1QAI</t>
  </si>
  <si>
    <t>0065A00000k3PaOQAU</t>
  </si>
  <si>
    <t>0065A00000k3q3XQAQ</t>
  </si>
  <si>
    <t>0065A00000k3QqRQAU</t>
  </si>
  <si>
    <t>0065A00000k3qRzQAI</t>
  </si>
  <si>
    <t>0065A00000k3Qu4QAE</t>
  </si>
  <si>
    <t>0065A00000k3r8tQAA</t>
  </si>
  <si>
    <t>0065A00000k3RnIQAU</t>
  </si>
  <si>
    <t>0065A00000k3Ta5QAE</t>
  </si>
  <si>
    <t>0065A00000k3TRwQAM</t>
  </si>
  <si>
    <t>0065A00000k3umvQAA</t>
  </si>
  <si>
    <t>0065A00000k3V5fQAE</t>
  </si>
  <si>
    <t>0065A00000k3VMWQA2</t>
  </si>
  <si>
    <t>0065A00000k3YjGQAU</t>
  </si>
  <si>
    <t>0065A00000k3ynJQAQ</t>
  </si>
  <si>
    <t>0065A00000k3zQVQAY</t>
  </si>
  <si>
    <t>0065A00000k4067QAA</t>
  </si>
  <si>
    <t>0065A00000k43CFQAY</t>
  </si>
  <si>
    <t>0065A00000k46dzQAA</t>
  </si>
  <si>
    <t>0065A00000k4AxRQAU</t>
  </si>
  <si>
    <t>0065A00000lcgitQAA</t>
  </si>
  <si>
    <t>0065A00000lcgtSQAQ</t>
  </si>
  <si>
    <t>0065A00000lcjZmQAI</t>
  </si>
  <si>
    <t>0065A00000lckoiQAA</t>
  </si>
  <si>
    <t>0065A00000lcmHSQAY</t>
  </si>
  <si>
    <t>0065A00000lcoeQQAQ</t>
  </si>
  <si>
    <t>0065A00000lcqoXQAQ</t>
  </si>
  <si>
    <t>0065A00000lcqqkQAA</t>
  </si>
  <si>
    <t>0065A00000lcrKXQAY</t>
  </si>
  <si>
    <t>0065A00000lcsKgQAI</t>
  </si>
  <si>
    <t>0065A00000lcyilQAA</t>
  </si>
  <si>
    <t>0065A00000lcyyjQAA</t>
  </si>
  <si>
    <t>0065A00000lczmCQAQ</t>
  </si>
  <si>
    <t>0065A00000ld0wfQAA</t>
  </si>
  <si>
    <t>0065A00000ld1M3QAI</t>
  </si>
  <si>
    <t>0065A00000ld3CaQAI</t>
  </si>
  <si>
    <t>0065A00000ld5edQAA</t>
  </si>
  <si>
    <t>0065A00000ld5f9QAA</t>
  </si>
  <si>
    <t>0065A00000ld5fOQAQ</t>
  </si>
  <si>
    <t>0065A00000ld63zQAA</t>
  </si>
  <si>
    <t>0065A00000ld6gUQAQ</t>
  </si>
  <si>
    <t>0065A00000ld6jdQAA</t>
  </si>
  <si>
    <t>0065A00000lda0oQAA</t>
  </si>
  <si>
    <t>0065A00000ldBDPQA2</t>
  </si>
  <si>
    <t>0065A00000ldbwoQAA</t>
  </si>
  <si>
    <t>0065A00000lddQFQAY</t>
  </si>
  <si>
    <t>0065A00000ldfsAQAQ</t>
  </si>
  <si>
    <t>0065A00000ldGtuQAE</t>
  </si>
  <si>
    <t>0065A00000ldGXfQAM</t>
  </si>
  <si>
    <t>0065A00000ldH7SQAU</t>
  </si>
  <si>
    <t>0065A00000ldIB3QAM</t>
  </si>
  <si>
    <t>0065A00000ldIFKQA2</t>
  </si>
  <si>
    <t>0065A00000ldjnbQAA</t>
  </si>
  <si>
    <t>0065A00000ldk1EQAQ</t>
  </si>
  <si>
    <t>0065A00000ldkzNQAQ</t>
  </si>
  <si>
    <t>0065A00000ldM7JQAU</t>
  </si>
  <si>
    <t>0065A00000ldpssQAA</t>
  </si>
  <si>
    <t>0065A00000ldr8MQAQ</t>
  </si>
  <si>
    <t>0065A00000ldrI7QAI</t>
  </si>
  <si>
    <t>0065A00000ldrJ5QAI</t>
  </si>
  <si>
    <t>0065A00000ldRlnQAE</t>
  </si>
  <si>
    <t>0065A00000ldRlxQAE</t>
  </si>
  <si>
    <t>0065A00000ldS4sQAE</t>
  </si>
  <si>
    <t>0065A00000ldW2vQAE</t>
  </si>
  <si>
    <t>0065A00000ldzQGQAY</t>
  </si>
  <si>
    <t>0065A00000le3XSQAY</t>
  </si>
  <si>
    <t>0065A00000lecf4QAA</t>
  </si>
  <si>
    <t>0065A00000ledWHQAY</t>
  </si>
  <si>
    <t>0065A00000legHHQAY</t>
  </si>
  <si>
    <t>0065A00000legqvQAA</t>
  </si>
  <si>
    <t>0065A00000lehOLQAY</t>
  </si>
  <si>
    <t>0065A00000lei5oQAA</t>
  </si>
  <si>
    <t>0065A00000leiLRQAY</t>
  </si>
  <si>
    <t>0065A00000leJleQAE</t>
  </si>
  <si>
    <t>0065A00000leJpRQAU</t>
  </si>
  <si>
    <t>0065A00000leKkYQAU</t>
  </si>
  <si>
    <t>0065A00000leKxSQAU</t>
  </si>
  <si>
    <t>0065A00000lelLeQAI</t>
  </si>
  <si>
    <t>0065A00000lelrIQAQ</t>
  </si>
  <si>
    <t>0065A00000leM9YQAU</t>
  </si>
  <si>
    <t>0065A00000leOOuQAM</t>
  </si>
  <si>
    <t>0065A00000leouCQAQ</t>
  </si>
  <si>
    <t>0065A00000leqliQAA</t>
  </si>
  <si>
    <t>0065A00000let6zQAA</t>
  </si>
  <si>
    <t>0065A00000letW5QAI</t>
  </si>
  <si>
    <t>0065A00000lliaqQAA</t>
  </si>
  <si>
    <t>0065A00000lljQ7QAI</t>
  </si>
  <si>
    <t>0065A00000llls9QAA</t>
  </si>
  <si>
    <t>0065A00000llqs0QAA</t>
  </si>
  <si>
    <t>0065A00000lm7tnQAA</t>
  </si>
  <si>
    <t>0065A00000lmBeqQAE</t>
  </si>
  <si>
    <t>0065A00000lmDMCQA2</t>
  </si>
  <si>
    <t>0065A00000lmEHUQA2</t>
  </si>
  <si>
    <t>0065A00000lmEMoQAM</t>
  </si>
  <si>
    <t>0065A00000lmpkfQAA</t>
  </si>
  <si>
    <t>0065A00000lmPlNQAU</t>
  </si>
  <si>
    <t>0065A00000ln5dyQAA</t>
  </si>
  <si>
    <t>0065A00000ln5eSQAQ</t>
  </si>
  <si>
    <t>0065A00000ln5vSQAQ</t>
  </si>
  <si>
    <t>0065A00000ln6RsQAI</t>
  </si>
  <si>
    <t>0065A00000ln9zFQAQ</t>
  </si>
  <si>
    <t>0065A00000ln9zZQAQ</t>
  </si>
  <si>
    <t>0065A00000lnhBrQAI</t>
  </si>
  <si>
    <t>0065A00000lnMhzQAE</t>
  </si>
  <si>
    <t>0065A00000lnmRAQAY</t>
  </si>
  <si>
    <t>0065A00000lnmTLQAY</t>
  </si>
  <si>
    <t>0065A00000lnngVQAQ</t>
  </si>
  <si>
    <t>0065A00000lnQ6hQAE</t>
  </si>
  <si>
    <t>0065A00000lnQHRQA2</t>
  </si>
  <si>
    <t>0065A00000lntlrQAA</t>
  </si>
  <si>
    <t>0065A00000lnVC0QAM</t>
  </si>
  <si>
    <t>0065A00000lo8H3QAI</t>
  </si>
  <si>
    <t>0065A00000loC07QAE</t>
  </si>
  <si>
    <t>0065A00000lojc6QAA</t>
  </si>
  <si>
    <t>0065A00000loLHDQA2</t>
  </si>
  <si>
    <t>0065A00000lon3oQAA</t>
  </si>
  <si>
    <t>0065A00000looKJQAY</t>
  </si>
  <si>
    <t>0065A00000loQ0DQAU</t>
  </si>
  <si>
    <t>0065A00000loTQ3QAM</t>
  </si>
  <si>
    <t>0065A00000loywlQAA</t>
  </si>
  <si>
    <t>0065A00000lpF0CQAU</t>
  </si>
  <si>
    <t>0065A00000lpF0gQAE</t>
  </si>
  <si>
    <t>0065A00000nJjzjQAC</t>
  </si>
  <si>
    <t>0065A00000nJsciQAC</t>
  </si>
  <si>
    <t>0065A00000nJudkQAC</t>
  </si>
  <si>
    <t>0065A00000nJujEQAS</t>
  </si>
  <si>
    <t>0065A00000nJujYQAS</t>
  </si>
  <si>
    <t>0065A00000nJukbQAC</t>
  </si>
  <si>
    <t>0065A00000nJuMZQA0</t>
  </si>
  <si>
    <t>0065A00000nJupHQAS</t>
  </si>
  <si>
    <t>0065A00000nJwhbQAC</t>
  </si>
  <si>
    <t>0065A00000nK097QAC</t>
  </si>
  <si>
    <t>0065A00000nK3HdQAK</t>
  </si>
  <si>
    <t>0065A00000nK3HEQA0</t>
  </si>
  <si>
    <t>0065A00000nK49pQAC</t>
  </si>
  <si>
    <t>0065A00000nK4JVQA0</t>
  </si>
  <si>
    <t>0065A00000nK8dUQAS</t>
  </si>
  <si>
    <t>0065A00000nK8R9QAK</t>
  </si>
  <si>
    <t>0065A00000nK9AFQA0</t>
  </si>
  <si>
    <t>0065A00000nKefWQAS</t>
  </si>
  <si>
    <t>0065A00000nKgH5QAK</t>
  </si>
  <si>
    <t>0065A00000nKHHtQAO</t>
  </si>
  <si>
    <t>0065A00000nKiRWQA0</t>
  </si>
  <si>
    <t>0065A00000nKJMHQA4</t>
  </si>
  <si>
    <t>0065A00000nKJO7QAO</t>
  </si>
  <si>
    <t>0065A00000nKnX9QAK</t>
  </si>
  <si>
    <t>0065A00000nKR4ZQAW</t>
  </si>
  <si>
    <t>0065A00000nKS7oQAG</t>
  </si>
  <si>
    <t>0065A00000nKSgXQAW</t>
  </si>
  <si>
    <t>0065A00000nKslJQAS</t>
  </si>
  <si>
    <t>0065A00000nKsoSQAS</t>
  </si>
  <si>
    <t>0065A00000nKsUhQAK</t>
  </si>
  <si>
    <t>0065A00000nKTgHQAW</t>
  </si>
  <si>
    <t>0065A00000nKTkEQAW</t>
  </si>
  <si>
    <t>0065A00000nKTkUQAW</t>
  </si>
  <si>
    <t>0065A00000nKw7rQAC</t>
  </si>
  <si>
    <t>0065A00000nKYNkQAO</t>
  </si>
  <si>
    <t>0065A00000nKZHiQAO</t>
  </si>
  <si>
    <t>0065A00000nKzxBQAS</t>
  </si>
  <si>
    <t>0065A00000nL6ZRQA0</t>
  </si>
  <si>
    <t>0065A00000nL7LwQAK</t>
  </si>
  <si>
    <t>0065A00000nL8bVQAS</t>
  </si>
  <si>
    <t>0065A00000nLA0YQAW</t>
  </si>
  <si>
    <t>0065A00000nLa2pQAC</t>
  </si>
  <si>
    <t>0065A00000nLcB7QAK</t>
  </si>
  <si>
    <t>0065A00000nLDo0QAG</t>
  </si>
  <si>
    <t>0065A00000nLEA7QAO</t>
  </si>
  <si>
    <t>0065A00000nLERyQAO</t>
  </si>
  <si>
    <t>0065A00000nLfZ2QAK</t>
  </si>
  <si>
    <t>0065A00000nLk8dQAC</t>
  </si>
  <si>
    <t>0065A00000nLkfGQAS</t>
  </si>
  <si>
    <t>0065A00000nLLjVQAW</t>
  </si>
  <si>
    <t>0065A00000nLOteQAG</t>
  </si>
  <si>
    <t>0065A00000nLpTqQAK</t>
  </si>
  <si>
    <t>0065A00000nLrV9QAK</t>
  </si>
  <si>
    <t>0065A00000nLUDHQA4</t>
  </si>
  <si>
    <t>0065A00000nLUE0QAO</t>
  </si>
  <si>
    <t>0065A00000nLx7TQAS</t>
  </si>
  <si>
    <t>0065A00000nLYRaQAO</t>
  </si>
  <si>
    <t>0065A00000nLZbpQAG</t>
  </si>
  <si>
    <t>0065A00000nLZNEQA4</t>
  </si>
  <si>
    <t>0065A00000nM3B9QAK</t>
  </si>
  <si>
    <t>0065A00000nM7OjQAK</t>
  </si>
  <si>
    <t>0065A00000nM7PwQAK</t>
  </si>
  <si>
    <t>0065A00000nMBF6QAO</t>
  </si>
  <si>
    <t>0065A00000nMCMGQA4</t>
  </si>
  <si>
    <t>0065A00000nMFYEQA4</t>
  </si>
  <si>
    <t>0065A00000nMmbDQAS</t>
  </si>
  <si>
    <t>0065A00000nMN0LQAW</t>
  </si>
  <si>
    <t>0065A00000nMNOmQAO</t>
  </si>
  <si>
    <t>0065A00000nMNpOQAW</t>
  </si>
  <si>
    <t>0065A00000nMNucQAG</t>
  </si>
  <si>
    <t>0065A00000nMNX0QAO</t>
  </si>
  <si>
    <t>0065A00000nMO1sQAG</t>
  </si>
  <si>
    <t>0065A00000nMO3yQAG</t>
  </si>
  <si>
    <t>0065A00000nMQO6QAO</t>
  </si>
  <si>
    <t>0065A00000nMRigQAG</t>
  </si>
  <si>
    <t>0065A00000nN0HdQAK</t>
  </si>
  <si>
    <t>0065A00000nNAXtQAO</t>
  </si>
  <si>
    <t>0065A00000nNFF5QAO</t>
  </si>
  <si>
    <t>0065A00000nNG3EQAW</t>
  </si>
  <si>
    <t>0065A00000nNHJwQAO</t>
  </si>
  <si>
    <t>0065A00000nNKhpQAG</t>
  </si>
  <si>
    <t>0065A00000nNKrVQAW</t>
  </si>
  <si>
    <t>0065A00000nNNV5QAO</t>
  </si>
  <si>
    <t>0065A00000vsIORQA2</t>
  </si>
  <si>
    <t>0065A00000vsNCAQA2</t>
  </si>
  <si>
    <t>0065A00000vsuzWQAQ</t>
  </si>
  <si>
    <t>0065A00000vsvFSQAY</t>
  </si>
  <si>
    <t>0065A00000vsxWrQAI</t>
  </si>
  <si>
    <t>0065A00000vsyFhQAI</t>
  </si>
  <si>
    <t>0065A00000vszJ7QAI</t>
  </si>
  <si>
    <t>0065A00000vt0M6QAI</t>
  </si>
  <si>
    <t>0065A00000vt2ciQAA</t>
  </si>
  <si>
    <t>0065A00000WjUVuQAN</t>
  </si>
  <si>
    <t>0065A00000WjUXqQAN</t>
  </si>
  <si>
    <t>0065A00000WsqeyQAB</t>
  </si>
  <si>
    <t>0065A00000xwSdsQAE</t>
  </si>
  <si>
    <t>0065A00000xwTCNQA2</t>
  </si>
  <si>
    <t>0065A00000xxlqzQAA</t>
  </si>
  <si>
    <t>0065A00000xxpeTQAQ</t>
  </si>
  <si>
    <t>0065A00000xxrsdQAA</t>
  </si>
  <si>
    <t>0065A00000xxsbmQAA</t>
  </si>
  <si>
    <t>0065A00000xxYXaQAM</t>
  </si>
  <si>
    <t>0065A00000z10sdQAA</t>
  </si>
  <si>
    <t>0065A00000z10vDQAQ</t>
  </si>
  <si>
    <t>0065A00000z10vrQAA</t>
  </si>
  <si>
    <t>0065A00000z19b8QAA</t>
  </si>
  <si>
    <t>0065A00000z19WhQAI</t>
  </si>
  <si>
    <t>0065A0000106vdDQAQ</t>
  </si>
  <si>
    <t>0065A0000106wX6QAI</t>
  </si>
  <si>
    <t>0065A000010A3veQAC</t>
  </si>
  <si>
    <t>0065A000010A77FQAS</t>
  </si>
  <si>
    <t>0065A0000112eKXQAY</t>
  </si>
  <si>
    <t>0065A0000112Hj8QAE</t>
  </si>
  <si>
    <t>0065A0000112I7hQAE</t>
  </si>
  <si>
    <t>0065A0000112IcvQAE</t>
  </si>
  <si>
    <t>0065A0000112lyKQAQ</t>
  </si>
  <si>
    <t>0065A0000112mkuQAA</t>
  </si>
  <si>
    <t>0065A0000112Mx3QAE</t>
  </si>
  <si>
    <t>0065A0000112Qp1QAE</t>
  </si>
  <si>
    <t>0065A0000112RbQQAU</t>
  </si>
  <si>
    <t>0065A0000112RnSQAU</t>
  </si>
  <si>
    <t>0065A0000112SfOQAU</t>
  </si>
  <si>
    <t>0065A000011ni9DQAQ</t>
  </si>
  <si>
    <t>0065A000011nk4CQAQ</t>
  </si>
  <si>
    <t>0065A000011nkenQAA</t>
  </si>
  <si>
    <t>0065A000011nkg5QAA</t>
  </si>
  <si>
    <t>0065A000011nksGQAQ</t>
  </si>
  <si>
    <t>0065A000011pPWwQAM</t>
  </si>
  <si>
    <t>0065A000011pR45QAE</t>
  </si>
  <si>
    <t>0065A000011pWYvQAM</t>
  </si>
  <si>
    <t>0065A000011q9vIQAQ</t>
  </si>
  <si>
    <t>0065A000011qinFQAQ</t>
  </si>
  <si>
    <t>0065A000011qkQTQAY</t>
  </si>
  <si>
    <t>0065A000011qlrkQAA</t>
  </si>
  <si>
    <t>0065A000011qmYaQAI</t>
  </si>
  <si>
    <t>0065A000011qStDQAU</t>
  </si>
  <si>
    <t>0065A000011qUxrQAE</t>
  </si>
  <si>
    <t>0065A000011qV3aQAE</t>
  </si>
  <si>
    <t>0065A000011rGWhQAM</t>
  </si>
  <si>
    <t>0065A000011rH0IQAU</t>
  </si>
  <si>
    <t>0065A000011rJc9QAE</t>
  </si>
  <si>
    <t>0065A000011rJejQAE</t>
  </si>
  <si>
    <t>0065A000011rJQcQAM</t>
  </si>
  <si>
    <t>0065A000011rJSYQA2</t>
  </si>
  <si>
    <t>0065A000011rOPqQAM</t>
  </si>
  <si>
    <t>0065A000011rPjDQAU</t>
  </si>
  <si>
    <t>0065A000011rSgYQAU</t>
  </si>
  <si>
    <t>0065A000011rUr3QAE</t>
  </si>
  <si>
    <t>0065A000011rXAuQAM</t>
  </si>
  <si>
    <t>0065A000015rduGQAQ</t>
  </si>
  <si>
    <t>0065A000015rqrbQAA</t>
  </si>
  <si>
    <t>0065A000015rw4zQAA</t>
  </si>
  <si>
    <t>0065A000015rwW5QAI</t>
  </si>
  <si>
    <t>0065A000015s4dRQAQ</t>
  </si>
  <si>
    <t>0065A000015sl4GQAQ</t>
  </si>
  <si>
    <t>0065A000015soE9QAI</t>
  </si>
  <si>
    <t>0065A000015souWQAQ</t>
  </si>
  <si>
    <t>0065A000015sp3xQAA</t>
  </si>
  <si>
    <t>0065A000015spPuQAI</t>
  </si>
  <si>
    <t>0065A000015sqG8QAI</t>
  </si>
  <si>
    <t>0065A000015ss4UQAQ</t>
  </si>
  <si>
    <t>0065A000015sv4KQAQ</t>
  </si>
  <si>
    <t>0065A000015t1jrQAA</t>
  </si>
  <si>
    <t>0065A000015t1kLQAQ</t>
  </si>
  <si>
    <t>0065A000015t46FQAQ</t>
  </si>
  <si>
    <t>0065A000015tnxsQAA</t>
  </si>
  <si>
    <t>0065A000015tnZQQAY</t>
  </si>
  <si>
    <t>0065A000015toDMQAY</t>
  </si>
  <si>
    <t>0065A000015tokpQAA</t>
  </si>
  <si>
    <t>0065A000015tot9QAA</t>
  </si>
  <si>
    <t>0065A000015totdQAA</t>
  </si>
  <si>
    <t>0065A000015touHQAQ</t>
  </si>
  <si>
    <t>0065A000015uabSQAQ</t>
  </si>
  <si>
    <t>0065A000015uGKzQAM</t>
  </si>
  <si>
    <t>0065A000015ugvrQAA</t>
  </si>
  <si>
    <t>0065A000015uhbQQAQ</t>
  </si>
  <si>
    <t>0065A000015uK3fQAE</t>
  </si>
  <si>
    <t>0065A000015uLwPQAU</t>
  </si>
  <si>
    <t>0065A000015uNJVQA2</t>
  </si>
  <si>
    <t>0065A000015uQooQAE</t>
  </si>
  <si>
    <t>0065A000015uQUPQA2</t>
  </si>
  <si>
    <t>0065A000015uR01QAE</t>
  </si>
  <si>
    <t>0065A000019jfhxQAA</t>
  </si>
  <si>
    <t>0065A000019jG8XQAU</t>
  </si>
  <si>
    <t>0065A000019jMVzQAM</t>
  </si>
  <si>
    <t>0065A000019jO5kQAE</t>
  </si>
  <si>
    <t>0065A000019kLgmQAE</t>
  </si>
  <si>
    <t>0065A000019lr7DQAQ</t>
  </si>
  <si>
    <t>0065A000019lyTkQAI</t>
  </si>
  <si>
    <t>0065A000019m7zcQAA</t>
  </si>
  <si>
    <t>0065A00001a3KfgQAE</t>
  </si>
  <si>
    <t>0065A00001a3KhmQAE</t>
  </si>
  <si>
    <t>0065A00001a3KLDQA2</t>
  </si>
  <si>
    <t>0065A00001a3KqjQAE</t>
  </si>
  <si>
    <t>0065A00001a3KrwQAE</t>
  </si>
  <si>
    <t>0065A00001a3KvjQAE</t>
  </si>
  <si>
    <t>0065A00001a3LLVQA2</t>
  </si>
  <si>
    <t>0065A00001a3LmZQAU</t>
  </si>
  <si>
    <t>0065A00001a3Lo1QAE</t>
  </si>
  <si>
    <t>0065A00001a3LWvQAM</t>
  </si>
  <si>
    <t>0065A00001a3N8EQAU</t>
  </si>
  <si>
    <t>0065A00001a3NAPQA2</t>
  </si>
  <si>
    <t>0065A00001a3NM0QAM</t>
  </si>
  <si>
    <t>0065A00001a3OZHQA2</t>
  </si>
  <si>
    <t>0065A00001a3yzbQAA</t>
  </si>
  <si>
    <t>0065A00001a3zBIQAY</t>
  </si>
  <si>
    <t>0065A00001a45a7QAA</t>
  </si>
  <si>
    <t>0065A00001a46x8QAA</t>
  </si>
  <si>
    <t>0065A00001a5tSiQAI</t>
  </si>
  <si>
    <t>0065A00001a5u2uQAA</t>
  </si>
  <si>
    <t>0065A00001a5uAJQAY</t>
  </si>
  <si>
    <t>0065A00001a5upUQAQ</t>
  </si>
  <si>
    <t>0065A00001a5v40QAA</t>
  </si>
  <si>
    <t>0065A00001a5vKkQAI</t>
  </si>
  <si>
    <t>0065A00001a5vL4QAI</t>
  </si>
  <si>
    <t>0065A00001a5vTRQAY</t>
  </si>
  <si>
    <t>0065A00001a5wbSQAQ</t>
  </si>
  <si>
    <t>0065A00001a5xaCQAQ</t>
  </si>
  <si>
    <t>0065A00001a5yuCQAQ</t>
  </si>
  <si>
    <t>0065A00001a5z6gQAA</t>
  </si>
  <si>
    <t>0065A00001a6b5eQAA</t>
  </si>
  <si>
    <t>0065A00001a6bVuQAI</t>
  </si>
  <si>
    <t>0065A00001a6fCfQAI</t>
  </si>
  <si>
    <t>0065A00001a6fDZQAY</t>
  </si>
  <si>
    <t>0065A00001a6fFlQAI</t>
  </si>
  <si>
    <t>0065A00001a6flIQAQ</t>
  </si>
  <si>
    <t>0065A00001a6fTpQAI</t>
  </si>
  <si>
    <t>0065A00001a6iGcQAI</t>
  </si>
  <si>
    <t>0065A00001a6iqQQAQ</t>
  </si>
  <si>
    <t>0065A00001a6j7DQAQ</t>
  </si>
  <si>
    <t>0065A00001a6jDQQAY</t>
  </si>
  <si>
    <t>0065A00001a6kSuQAI</t>
  </si>
  <si>
    <t>0065A00001a6lTOQAY</t>
  </si>
  <si>
    <t>0065A00001a6lUtQAI</t>
  </si>
  <si>
    <t>0065A00001a6ZfDQAU</t>
  </si>
  <si>
    <t>0065A00001a6ZkXQAU</t>
  </si>
  <si>
    <t>0065A00001a6ZtNQAU</t>
  </si>
  <si>
    <t>0065A00001aGNgJQAW</t>
  </si>
  <si>
    <t>0065A00001aGNzkQAG</t>
  </si>
  <si>
    <t>0065A00001aHohjQAC</t>
  </si>
  <si>
    <t>0065A00001aHp4OQAS</t>
  </si>
  <si>
    <t>0065A00001aJ2bKQAS</t>
  </si>
  <si>
    <t>0065A00001aJ2s2QAC</t>
  </si>
  <si>
    <t>0065A00001aJ3d4QAC</t>
  </si>
  <si>
    <t>0065A00001aJ6dbQAC</t>
  </si>
  <si>
    <t>0065A00001aJ71tQAC</t>
  </si>
  <si>
    <t>0065A00001aJ74gQAC</t>
  </si>
  <si>
    <t>0065A00001aJ7BdQAK</t>
  </si>
  <si>
    <t>0065A00001aJ7iVQAS</t>
  </si>
  <si>
    <t>0065A00001aJ7WDQA0</t>
  </si>
  <si>
    <t>0065A00001aJ7wDQAS</t>
  </si>
  <si>
    <t>0065A00001aJ86hQAC</t>
  </si>
  <si>
    <t>0065A00001aJ8FgQAK</t>
  </si>
  <si>
    <t>0065A00001aJ8hfQAC</t>
  </si>
  <si>
    <t>0065A00001aJ8HhQAK</t>
  </si>
  <si>
    <t>0065A00001aJ8MTQA0</t>
  </si>
  <si>
    <t>0065A00001aJAtCQAW</t>
  </si>
  <si>
    <t>0065A00001aJnWdQAK</t>
  </si>
  <si>
    <t>0065A00001aJp98QAC</t>
  </si>
  <si>
    <t>0065A00001aJp9cQAC</t>
  </si>
  <si>
    <t>0065A00001aJpACQA0</t>
  </si>
  <si>
    <t>0065A00001aJpORQA0</t>
  </si>
  <si>
    <t>0065A00001aJs4WQAS</t>
  </si>
  <si>
    <t>0065A00001aJsE9QAK</t>
  </si>
  <si>
    <t>0065A00001aJszrQAC</t>
  </si>
  <si>
    <t>0065A00001aJtqVQAS</t>
  </si>
  <si>
    <t>0065A00001aJvmLQAS</t>
  </si>
  <si>
    <t>0065A00001aJvs1QAC</t>
  </si>
  <si>
    <t>0065A00001aJyOSQA0</t>
  </si>
  <si>
    <t>0065A00001aJypnQAC</t>
  </si>
  <si>
    <t>0065A00001aKcpJQAS</t>
  </si>
  <si>
    <t>0065A00001aKdGDQA0</t>
  </si>
  <si>
    <t>0065A00001aKdQMQA0</t>
  </si>
  <si>
    <t>0065A00001aKdS9QAK</t>
  </si>
  <si>
    <t>0065A00001aKdSTQA0</t>
  </si>
  <si>
    <t>0065A00001aKdYlQAK</t>
  </si>
  <si>
    <t>0065A00001aKi6AQAS</t>
  </si>
  <si>
    <t>0065A00001aKi8BQAS</t>
  </si>
  <si>
    <t>0065A00001aKirZQAS</t>
  </si>
  <si>
    <t>0065A00001aKjM6QAK</t>
  </si>
  <si>
    <t>0065A00001aKlJlQAK</t>
  </si>
  <si>
    <t>0065A00001aKlMPQA0</t>
  </si>
  <si>
    <t>0065A00001aKlTBQA0</t>
  </si>
  <si>
    <t>0065A00001aKlzwQAC</t>
  </si>
  <si>
    <t>0065A00001aKo9uQAC</t>
  </si>
  <si>
    <t>0065A00001aKoGcQAK</t>
  </si>
  <si>
    <t>0065A00001aKoJDQA0</t>
  </si>
  <si>
    <t>0065A00001aKonVQAS</t>
  </si>
  <si>
    <t>0065A00001aKoodQAC</t>
  </si>
  <si>
    <t>0065A00001aKoOrQAK</t>
  </si>
  <si>
    <t>0065A00001aKoU6QAK</t>
  </si>
  <si>
    <t>0065A00001aKoUfQAK</t>
  </si>
  <si>
    <t>0065A00001aKouRQAS</t>
  </si>
  <si>
    <t>0065A00001aKqa2QAC</t>
  </si>
  <si>
    <t>0065A00001aKqt9QAC</t>
  </si>
  <si>
    <t>0065A00001aLa2zQAC</t>
  </si>
  <si>
    <t>0065A00001aLbKCQA0</t>
  </si>
  <si>
    <t>0065A00001aLbkyQAC</t>
  </si>
  <si>
    <t>0065A00001aLbunQAC</t>
  </si>
  <si>
    <t>0065A00001aLdfzQAC</t>
  </si>
  <si>
    <t>0065A00001aLdK7QAK</t>
  </si>
  <si>
    <t>0065A00001aLdYMQA0</t>
  </si>
  <si>
    <t>0065A00001aLf9pQAC</t>
  </si>
  <si>
    <t>0065A00001aLfbkQAC</t>
  </si>
  <si>
    <t>0065A00001aLguZQAS</t>
  </si>
  <si>
    <t>0065A00001aLgwrQAC</t>
  </si>
  <si>
    <t>0065A00001aLhJGQA0</t>
  </si>
  <si>
    <t>0065A00001aLiKvQAK</t>
  </si>
  <si>
    <t>0065A00001aLiNVQA0</t>
  </si>
  <si>
    <t>0065A00001aLiPCQA0</t>
  </si>
  <si>
    <t>0065A00001aLQovQAG</t>
  </si>
  <si>
    <t>0065A00001aLQy7QAG</t>
  </si>
  <si>
    <t>0065A00001aLR1iQAG</t>
  </si>
  <si>
    <t>0065A00001aLR1IQAW</t>
  </si>
  <si>
    <t>0065A00001aLR3MQAW</t>
  </si>
  <si>
    <t>0065A00001aLRaXQAW</t>
  </si>
  <si>
    <t>0065A00001aLRFUQA4</t>
  </si>
  <si>
    <t>0065A00001aLRhoQAG</t>
  </si>
  <si>
    <t>0065A00001aLRhtQAG</t>
  </si>
  <si>
    <t>0065A00001aLROvQAO</t>
  </si>
  <si>
    <t>0065A00001aLRP5QAO</t>
  </si>
  <si>
    <t>0065A00001aLSlpQAG</t>
  </si>
  <si>
    <t>0065A00001aLTbqQAG</t>
  </si>
  <si>
    <t>0065A00001aLTe1QAG</t>
  </si>
  <si>
    <t>0065A00001aLXVFQA4</t>
  </si>
  <si>
    <t>0065A00001aLXzEQAW</t>
  </si>
  <si>
    <t>0065A00001aLZdIQAW</t>
  </si>
  <si>
    <t>0065A00001aLZlMQAW</t>
  </si>
  <si>
    <t>0065A00001aLZw0QAG</t>
  </si>
  <si>
    <t>0065A00001aLZz0QAG</t>
  </si>
  <si>
    <t>0065A00001awth7QAA</t>
  </si>
  <si>
    <t>0065A00001awxJ9QAI</t>
  </si>
  <si>
    <t>0065A00001awxNIQAY</t>
  </si>
  <si>
    <t>0065A00001awxsJQAQ</t>
  </si>
  <si>
    <t>0065A00001awxsKQAQ</t>
  </si>
  <si>
    <t>0065A00001awzFOQAY</t>
  </si>
  <si>
    <t>0065A00001awzFxQAI</t>
  </si>
  <si>
    <t>0065A00001awzGMQAY</t>
  </si>
  <si>
    <t>0065A00001ax1aHQAQ</t>
  </si>
  <si>
    <t>0065A00001ax1pmQAA</t>
  </si>
  <si>
    <t>0065A00001ax2HuQAI</t>
  </si>
  <si>
    <t>0065A00001ax2W5QAI</t>
  </si>
  <si>
    <t>0065A00001ax2WZQAY</t>
  </si>
  <si>
    <t>0065A00001ax2Y3QAI</t>
  </si>
  <si>
    <t>0065A00001ax3NoQAI</t>
  </si>
  <si>
    <t>0065A00001ax7xRQAQ</t>
  </si>
  <si>
    <t>0065A00001axEQNQA2</t>
  </si>
  <si>
    <t>0065A00001axiazQAA</t>
  </si>
  <si>
    <t>0065A00001axiBoQAI</t>
  </si>
  <si>
    <t>0065A00001b98a4QAA</t>
  </si>
  <si>
    <t>0065A00001b98OzQAI</t>
  </si>
  <si>
    <t>0065A00001b99qOQAQ</t>
  </si>
  <si>
    <t>0065A00001b99r2QAA</t>
  </si>
  <si>
    <t>0065A00001b9A0jQAE</t>
  </si>
  <si>
    <t>0065A00001b9DuGQAU</t>
  </si>
  <si>
    <t>0065A00001b9F3xQAE</t>
  </si>
  <si>
    <t>0065A00001b9If1QAE</t>
  </si>
  <si>
    <t>0065A00001b9Iq6QAE</t>
  </si>
  <si>
    <t>0065A00001b9IUaQAM</t>
  </si>
  <si>
    <t>0065A00001b9JbIQAU</t>
  </si>
  <si>
    <t>0065A00001b9JjqQAE</t>
  </si>
  <si>
    <t>0065A00001b9LrmQAE</t>
  </si>
  <si>
    <t>0065A00001b9MVXQA2</t>
  </si>
  <si>
    <t>0065A00001b9x7RQAQ</t>
  </si>
  <si>
    <t>0065A00001b9yQMQAY</t>
  </si>
  <si>
    <t>0065A00001bA4iiQAC</t>
  </si>
  <si>
    <t>0065A00001bA4maQAC</t>
  </si>
  <si>
    <t>0065A00001bA4pRQAS</t>
  </si>
  <si>
    <t>0065A00001bA6dfQAC</t>
  </si>
  <si>
    <t>0065A00001bA6tAQAS</t>
  </si>
  <si>
    <t>0065A00001ba8dJQAQ</t>
  </si>
  <si>
    <t>0065A00001ba8niQAA</t>
  </si>
  <si>
    <t>0065A00001ba9cZQAQ</t>
  </si>
  <si>
    <t>0065A00001bAa1YQAS</t>
  </si>
  <si>
    <t>0065A00001baAPbQAM</t>
  </si>
  <si>
    <t>0065A00001bAbeQQAS</t>
  </si>
  <si>
    <t>0065A00001bABRhQAO</t>
  </si>
  <si>
    <t>0065A00001bADKBQA4</t>
  </si>
  <si>
    <t>0065A00001bAdkJQAS</t>
  </si>
  <si>
    <t>0065A00001bAE9bQAG</t>
  </si>
  <si>
    <t>0065A00001bAEGCQA4</t>
  </si>
  <si>
    <t>0065A00001bAfDNQA0</t>
  </si>
  <si>
    <t>0065A00001bAH62QAG</t>
  </si>
  <si>
    <t>0065A00001bAHl4QAG</t>
  </si>
  <si>
    <t>0065A00001bAhsLQAS</t>
  </si>
  <si>
    <t>0065A00001bAhwXQAS</t>
  </si>
  <si>
    <t>0065A00001bAiFgQAK</t>
  </si>
  <si>
    <t>0065A00001bAJ15QAG</t>
  </si>
  <si>
    <t>0065A00001bAKlyQAG</t>
  </si>
  <si>
    <t>0065A00001bAKSmQAO</t>
  </si>
  <si>
    <t>0065A00001bAKZ9QAO</t>
  </si>
  <si>
    <t>0065A00001baMgdQAE</t>
  </si>
  <si>
    <t>0065A00001baMyOQAU</t>
  </si>
  <si>
    <t>0065A00001baNsDQAU</t>
  </si>
  <si>
    <t>0065A00001baNyiQAE</t>
  </si>
  <si>
    <t>0065A00001bAPWyQAO</t>
  </si>
  <si>
    <t>0065A00001bAPZKQA4</t>
  </si>
  <si>
    <t>0065A00001baRaiQAE</t>
  </si>
  <si>
    <t>0065A00001bARAiQAO</t>
  </si>
  <si>
    <t>0065A00001baRjKQAU</t>
  </si>
  <si>
    <t>0065A00001baRnWQAU</t>
  </si>
  <si>
    <t>0065A00001bARU9QAO</t>
  </si>
  <si>
    <t>0065A00001baSESQA2</t>
  </si>
  <si>
    <t>0065A00001baSJfQAM</t>
  </si>
  <si>
    <t>0065A00001bASP7QAO</t>
  </si>
  <si>
    <t>0065A00001bASvPQAW</t>
  </si>
  <si>
    <t>0065A00001bASWQQA4</t>
  </si>
  <si>
    <t>0065A00001baTajQAE</t>
  </si>
  <si>
    <t>0065A00001baTTSQA2</t>
  </si>
  <si>
    <t>0065A00001bAUMGQA4</t>
  </si>
  <si>
    <t>0065A00001baV9lQAE</t>
  </si>
  <si>
    <t>0065A00001bAWmgQAG</t>
  </si>
  <si>
    <t>0065A00001bAXrKQAW</t>
  </si>
  <si>
    <t>0065A00001baYioQAE</t>
  </si>
  <si>
    <t>0065A00001baZfmQAE</t>
  </si>
  <si>
    <t>0065A00001baZFxQAM</t>
  </si>
  <si>
    <t>0065A00001bBJbNQAW</t>
  </si>
  <si>
    <t>0065A00001bBJhLQAW</t>
  </si>
  <si>
    <t>0065A00001bBJk7QAG</t>
  </si>
  <si>
    <t>0065A00001bBJRvQAO</t>
  </si>
  <si>
    <t>0065A00001bBPhbQAG</t>
  </si>
  <si>
    <t>0065A00001bBQYLQA4</t>
  </si>
  <si>
    <t>0065A00001bBRCfQAO</t>
  </si>
  <si>
    <t>0065A00001bBVehQAG</t>
  </si>
  <si>
    <t>0065A00001bBVXrQAO</t>
  </si>
  <si>
    <t>0065A00001bBVyUQAW</t>
  </si>
  <si>
    <t>0065A00001bBWcQQAW</t>
  </si>
  <si>
    <t>0065A00001bBWebQAG</t>
  </si>
  <si>
    <t>0065A00001bBWjHQAW</t>
  </si>
  <si>
    <t>0065A00001bBWjvQAG</t>
  </si>
  <si>
    <t>0065A00001bBWkfQAG</t>
  </si>
  <si>
    <t>0065A00001bBWkGQAW</t>
  </si>
  <si>
    <t>0065A00001bBWt2QAG</t>
  </si>
  <si>
    <t>0065A00001bBYcaQAG</t>
  </si>
  <si>
    <t>0065A00001bBYOAQA4</t>
  </si>
  <si>
    <t>0065A00001bfoBhQAI</t>
  </si>
  <si>
    <t>0065A00001bfp0FQAQ</t>
  </si>
  <si>
    <t>0065A00001bfqmyQAA</t>
  </si>
  <si>
    <t>0065A00001bfqqHQAQ</t>
  </si>
  <si>
    <t>0065A00001bfqtGQAQ</t>
  </si>
  <si>
    <t>0065A00001bfraXQAQ</t>
  </si>
  <si>
    <t>0065A00001bfrgNQAQ</t>
  </si>
  <si>
    <t>0065A00001bfrZUQAY</t>
  </si>
  <si>
    <t>0065A00001bftb5QAA</t>
  </si>
  <si>
    <t>0065A00001bg3EoQAI</t>
  </si>
  <si>
    <t>0065A00001bg3fYQAQ</t>
  </si>
  <si>
    <t>0065A00001bg3IBQAY</t>
  </si>
  <si>
    <t>0065A00001bg5huQAA</t>
  </si>
  <si>
    <t>0065A00001bg742QAA</t>
  </si>
  <si>
    <t>0065A00001bgBtzQAE</t>
  </si>
  <si>
    <t>0065A00001bgCwHQAU</t>
  </si>
  <si>
    <t>0065A00001bgDapQAE</t>
  </si>
  <si>
    <t>0065A00001bgDX7QAM</t>
  </si>
  <si>
    <t>0065A00001bgEDoQAM</t>
  </si>
  <si>
    <t>0065A00001bgEQlQAM</t>
  </si>
  <si>
    <t>0065A00001bgFNxQAM</t>
  </si>
  <si>
    <t>0065A00001bgramQAA</t>
  </si>
  <si>
    <t>0065A00001bgrn9QAA</t>
  </si>
  <si>
    <t>0065A00001bgsYvQAI</t>
  </si>
  <si>
    <t>0065A00001bgvCeQAI</t>
  </si>
  <si>
    <t>0065A00001bgwEKQAY</t>
  </si>
  <si>
    <t>0065A00001bgwnEQAQ</t>
  </si>
  <si>
    <t>0065A00001bgwnsQAA</t>
  </si>
  <si>
    <t>0065A00001bgwvmQAA</t>
  </si>
  <si>
    <t>0065A00001bgxDRQAY</t>
  </si>
  <si>
    <t>0065A00001bh4FSQAY</t>
  </si>
  <si>
    <t>0065A00001bh6AtQAI</t>
  </si>
  <si>
    <t>0065A00001bh6XTQAY</t>
  </si>
  <si>
    <t>0065A00001bh80gQAA</t>
  </si>
  <si>
    <t>0065A00001bh85BQAQ</t>
  </si>
  <si>
    <t>0065A00001bidnyQAA</t>
  </si>
  <si>
    <t>0065A00001bidppQAA</t>
  </si>
  <si>
    <t>0065A00001bie7YQAQ</t>
  </si>
  <si>
    <t>0065A00001bifvOQAQ</t>
  </si>
  <si>
    <t>0065A00001biiKTQAY</t>
  </si>
  <si>
    <t>0065A00001bijecQAA</t>
  </si>
  <si>
    <t>0065A00001bikI9QAI</t>
  </si>
  <si>
    <t>0065A00001bikkBQAQ</t>
  </si>
  <si>
    <t>0065A00001biM8jQAE</t>
  </si>
  <si>
    <t>0065A00001biNgwQAE</t>
  </si>
  <si>
    <t>0065A00001biQM6QAM</t>
  </si>
  <si>
    <t>0065A00001biRa2QAE</t>
  </si>
  <si>
    <t>0065A00001biRggQAE</t>
  </si>
  <si>
    <t>0065A00001biRWhQAM</t>
  </si>
  <si>
    <t>0065A00001bjQsPQAU</t>
  </si>
  <si>
    <t>0065A00001bjSjhQAE</t>
  </si>
  <si>
    <t>0065A00001bKb6FQAS</t>
  </si>
  <si>
    <t>0065A00001bKbR2QAK</t>
  </si>
  <si>
    <t>0065A00001bKfRqQAK</t>
  </si>
  <si>
    <t>0065A00001bKhG4QAK</t>
  </si>
  <si>
    <t>0065A00001bKn6pQAC</t>
  </si>
  <si>
    <t>0065A00001bKqjwQAC</t>
  </si>
  <si>
    <t>0065A00001bKrIIQA0</t>
  </si>
  <si>
    <t>0065A00001bKxOxQAK</t>
  </si>
  <si>
    <t>0065A00001bKYoAQAW</t>
  </si>
  <si>
    <t>0065A00001bKZoHQAW</t>
  </si>
  <si>
    <t>0065A00001bL27vQAC</t>
  </si>
  <si>
    <t>0065A00001bL2eDQAS</t>
  </si>
  <si>
    <t>0065A00001bL2QAQA0</t>
  </si>
  <si>
    <t>0065A00001bL2RTQA0</t>
  </si>
  <si>
    <t>0065A00001bL49dQAC</t>
  </si>
  <si>
    <t>0065A00001bLf4nQAC</t>
  </si>
  <si>
    <t>0065A00001bLfcTQAS</t>
  </si>
  <si>
    <t>0065A00001bLfIrQAK</t>
  </si>
  <si>
    <t>0065A00001bLiFlQAK</t>
  </si>
  <si>
    <t>0065A00001bLkCvQAK</t>
  </si>
  <si>
    <t>0065A00001bLkjpQAC</t>
  </si>
  <si>
    <t>0065A00001bLrFbQAK</t>
  </si>
  <si>
    <t>0065A00001bLsPvQAK</t>
  </si>
  <si>
    <t>0065A00001bLuegQAC</t>
  </si>
  <si>
    <t>0065A00001bLusvQAC</t>
  </si>
  <si>
    <t>0065A00001bLuytQAC</t>
  </si>
  <si>
    <t>0065A00001bLv7RQAS</t>
  </si>
  <si>
    <t>0065A00001bLv8yQAC</t>
  </si>
  <si>
    <t>0065A00001bLvG4QAK</t>
  </si>
  <si>
    <t>0065A00001bLvNJQA0</t>
  </si>
  <si>
    <t>0065A00001bLw3FQAS</t>
  </si>
  <si>
    <t>0065A00001bLxjOQAS</t>
  </si>
  <si>
    <t>0065A00001bM0chQAC</t>
  </si>
  <si>
    <t>0065A00001bM0TRQA0</t>
  </si>
  <si>
    <t>0065A00001bM348QAC</t>
  </si>
  <si>
    <t>0065A00001bM4G8QAK</t>
  </si>
  <si>
    <t>0065A00001bM5aKQAS</t>
  </si>
  <si>
    <t>0065A00001bM5MhQAK</t>
  </si>
  <si>
    <t>0065A00001bM5SQQA0</t>
  </si>
  <si>
    <t>0065A00001bM5XVQA0</t>
  </si>
  <si>
    <t>0065A00001bM5ZMQA0</t>
  </si>
  <si>
    <t>0065A00001bM71ZQAS</t>
  </si>
  <si>
    <t>0065A00001bM77yQAC</t>
  </si>
  <si>
    <t>0065A00001bM7gpQAC</t>
  </si>
  <si>
    <t>0065A00001bM7HkQAK</t>
  </si>
  <si>
    <t>0065A00001bM9AhQAK</t>
  </si>
  <si>
    <t>0065A00001bM9quQAC</t>
  </si>
  <si>
    <t>0065A00001bMAbSQAW</t>
  </si>
  <si>
    <t>0065A00001bMAdNQAW</t>
  </si>
  <si>
    <t>0065A00001bMAfqQAG</t>
  </si>
  <si>
    <t>0065A00001bMAXfQAO</t>
  </si>
  <si>
    <t>0065A00001bMCVKQA4</t>
  </si>
  <si>
    <t>0065A00001bMGiTQAW</t>
  </si>
  <si>
    <t>0065A00001bMHljQAG</t>
  </si>
  <si>
    <t>0065A00001bMtrIQAS</t>
  </si>
  <si>
    <t>0065A00001bMuiLQAS</t>
  </si>
  <si>
    <t>0065A00001bMuSSQA0</t>
  </si>
  <si>
    <t>0065A00001bMwwSQAS</t>
  </si>
  <si>
    <t>0065A00001bMybiQAC</t>
  </si>
  <si>
    <t>0065A00001bMywkQAC</t>
  </si>
  <si>
    <t>0065A00001bMz65QAC</t>
  </si>
  <si>
    <t>0065A00001bMzVRQA0</t>
  </si>
  <si>
    <t>0065A00001bNdbaQAC</t>
  </si>
  <si>
    <t>0065A00001bNdeAQAS</t>
  </si>
  <si>
    <t>0065A00001bNdKcQAK</t>
  </si>
  <si>
    <t>0065A00001bNdlcQAC</t>
  </si>
  <si>
    <t>0065A00001bNjh7QAC</t>
  </si>
  <si>
    <t>0065A00001bNk3oQAC</t>
  </si>
  <si>
    <t>0065A00001bNk9OQAS</t>
  </si>
  <si>
    <t>0065A00001bnkB5QAI</t>
  </si>
  <si>
    <t>0065A00001bnkGtQAI</t>
  </si>
  <si>
    <t>0065A00001bNkNWQA0</t>
  </si>
  <si>
    <t>0065A00001bnlqzQAA</t>
  </si>
  <si>
    <t>0065A00001bnmHUQAY</t>
  </si>
  <si>
    <t>0065A00001bNrhsQAC</t>
  </si>
  <si>
    <t>0065A00001bnskEQAQ</t>
  </si>
  <si>
    <t>0065A00001bNsoyQAC</t>
  </si>
  <si>
    <t>0065A00001bNvohQAC</t>
  </si>
  <si>
    <t>0065A00001bNwkLQAS</t>
  </si>
  <si>
    <t>0065A00001bnwT2QAI</t>
  </si>
  <si>
    <t>0065A00001bNXVhQAO</t>
  </si>
  <si>
    <t>0065A00001bNz6iQAC</t>
  </si>
  <si>
    <t>0065A00001bnzeJQAQ</t>
  </si>
  <si>
    <t>0065A00001bnzqOQAQ</t>
  </si>
  <si>
    <t>0065A00001bO1RiQAK</t>
  </si>
  <si>
    <t>0065A00001bo2MiQAI</t>
  </si>
  <si>
    <t>0065A00001bo2piQAA</t>
  </si>
  <si>
    <t>0065A00001bO2SdQAK</t>
  </si>
  <si>
    <t>0065A00001bO2YFQA0</t>
  </si>
  <si>
    <t>0065A00001bo2YrQAI</t>
  </si>
  <si>
    <t>0065A00001bO3a2QAC</t>
  </si>
  <si>
    <t>0065A00001bo3n1QAA</t>
  </si>
  <si>
    <t>0065A00001bO3WKQA0</t>
  </si>
  <si>
    <t>0065A00001bO3YqQAK</t>
  </si>
  <si>
    <t>0065A00001bo46iQAA</t>
  </si>
  <si>
    <t>0065A00001bO565QAC</t>
  </si>
  <si>
    <t>0065A00001bo57fQAA</t>
  </si>
  <si>
    <t>0065A00001bo57VQAQ</t>
  </si>
  <si>
    <t>0065A00001bO58kQAC</t>
  </si>
  <si>
    <t>0065A00001bo5D4QAI</t>
  </si>
  <si>
    <t>0065A00001bo5QaQAI</t>
  </si>
  <si>
    <t>0065A00001bO5stQAC</t>
  </si>
  <si>
    <t>0065A00001bO674QAC</t>
  </si>
  <si>
    <t>0065A00001bo6lNQAQ</t>
  </si>
  <si>
    <t>0065A00001bo8FiQAI</t>
  </si>
  <si>
    <t>0065A00001bO8udQAC</t>
  </si>
  <si>
    <t>0065A00001bO9ynQAC</t>
  </si>
  <si>
    <t>0065A00001bOA0oQAG</t>
  </si>
  <si>
    <t>0065A00001bOAhTQAW</t>
  </si>
  <si>
    <t>0065A00001boAJ4QAM</t>
  </si>
  <si>
    <t>0065A00001bOI6wQAG</t>
  </si>
  <si>
    <t>0065A00001bOIT6QAO</t>
  </si>
  <si>
    <t>0065A00001bolD0QAI</t>
  </si>
  <si>
    <t>0065A00001bomALQAY</t>
  </si>
  <si>
    <t>0065A00001bOMEnQAO</t>
  </si>
  <si>
    <t>0065A00001bomJ7QAI</t>
  </si>
  <si>
    <t>0065A00001bOMJfQAO</t>
  </si>
  <si>
    <t>0065A00001bOMMQQA4</t>
  </si>
  <si>
    <t>0065A00001bomOTQAY</t>
  </si>
  <si>
    <t>0065A00001bOMQIQA4</t>
  </si>
  <si>
    <t>0065A00001bomRjQAI</t>
  </si>
  <si>
    <t>0065A00001bon1lQAA</t>
  </si>
  <si>
    <t>0065A00001bonDwQAI</t>
  </si>
  <si>
    <t>0065A00001bONVdQAO</t>
  </si>
  <si>
    <t>0065A00001bOR2iQAG</t>
  </si>
  <si>
    <t>0065A00001bor7bQAA</t>
  </si>
  <si>
    <t>0065A00001bORRLQA4</t>
  </si>
  <si>
    <t>0065A00001bp05SQAQ</t>
  </si>
  <si>
    <t>0065A00001bp1hmQAA</t>
  </si>
  <si>
    <t>0065A00001bp3BqQAI</t>
  </si>
  <si>
    <t>0065A00001bp3t4QAA</t>
  </si>
  <si>
    <t>0065A00001bp6vRQAQ</t>
  </si>
  <si>
    <t>0065A00001bp7aRQAQ</t>
  </si>
  <si>
    <t>0065A00001bp7VJQAY</t>
  </si>
  <si>
    <t>0065A00001bp8cwQAA</t>
  </si>
  <si>
    <t>0065A00001bp8YnQAI</t>
  </si>
  <si>
    <t>0065A00001bp9DiQAI</t>
  </si>
  <si>
    <t>0065A00001bpA8qQAE</t>
  </si>
  <si>
    <t>0065A00001bpBwoQAE</t>
  </si>
  <si>
    <t>0065A00001bpC7CQAU</t>
  </si>
  <si>
    <t>0065A00001bpCx1QAE</t>
  </si>
  <si>
    <t>0065A00001bpD9mQAE</t>
  </si>
  <si>
    <t>0065A00001bpDqgQAE</t>
  </si>
  <si>
    <t>0065A00001bpEwgQAE</t>
  </si>
  <si>
    <t>0065A00001bpF2gQAE</t>
  </si>
  <si>
    <t>0065A00001bpsnvQAA</t>
  </si>
  <si>
    <t>0065A00001bpuc2QAA</t>
  </si>
  <si>
    <t>0065A00001bpwGXQAY</t>
  </si>
  <si>
    <t>0065A00001bq0VgQAI</t>
  </si>
  <si>
    <t>0065A00001bq1mcQAA</t>
  </si>
  <si>
    <t>0065A00001bq1qUQAQ</t>
  </si>
  <si>
    <t>0065A00001bq2IaQAI</t>
  </si>
  <si>
    <t>0065A00001bq2UxQAI</t>
  </si>
  <si>
    <t>0065A00001bqAOkQAM</t>
  </si>
  <si>
    <t>0065A00001bqAY6QAM</t>
  </si>
  <si>
    <t>0065A00001bqBQQQA2</t>
  </si>
  <si>
    <t>0065A00001bqCLSQA2</t>
  </si>
  <si>
    <t>0065A00001bqCuPQAU</t>
  </si>
  <si>
    <t>0065A00001bqoapQAA</t>
  </si>
  <si>
    <t>0065A00001bqpEpQAI</t>
  </si>
  <si>
    <t>0065A00001bqpxzQAA</t>
  </si>
  <si>
    <t>0065A00001bqqdHQAQ</t>
  </si>
  <si>
    <t>0065A00001bqqF6QAI</t>
  </si>
  <si>
    <t>0065A00001bqqp3QAA</t>
  </si>
  <si>
    <t>0065A00001bqtvEQAQ</t>
  </si>
  <si>
    <t>0065A00001bquB1QAI</t>
  </si>
  <si>
    <t>0065A00001bquB6QAI</t>
  </si>
  <si>
    <t>0065A00001bquqHQAQ</t>
  </si>
  <si>
    <t>0065A00001bquZjQAI</t>
  </si>
  <si>
    <t>0065A00001bqwXOQAY</t>
  </si>
  <si>
    <t>0065A00001br0g3QAA</t>
  </si>
  <si>
    <t>0065A00001br4r8QAA</t>
  </si>
  <si>
    <t>0065A00001br5bNQAQ</t>
  </si>
  <si>
    <t>0065A00001br6BZQAY</t>
  </si>
  <si>
    <t>0065A00001br6ezQAA</t>
  </si>
  <si>
    <t>0065A00001br6mTQAQ</t>
  </si>
  <si>
    <t>0065A00001br7EmQAI</t>
  </si>
  <si>
    <t>0065A00001br7LNQAY</t>
  </si>
  <si>
    <t>0065A00001br9bgQAA</t>
  </si>
  <si>
    <t>0065A00001brCy0QAE</t>
  </si>
  <si>
    <t>0065A00001brCzmQAE</t>
  </si>
  <si>
    <t>0065A00001brE07QAE</t>
  </si>
  <si>
    <t>0065A00001brE8pQAE</t>
  </si>
  <si>
    <t>0065A00001brqBWQAY</t>
  </si>
  <si>
    <t>0065A00001brqKkQAI</t>
  </si>
  <si>
    <t>0065A00001brsgLQAQ</t>
  </si>
  <si>
    <t>0065A00001brspkQAA</t>
  </si>
  <si>
    <t>0065A00001bru19QAA</t>
  </si>
  <si>
    <t>0065A00001bZRjMQAW</t>
  </si>
  <si>
    <t>0065A00001bZRznQAG</t>
  </si>
  <si>
    <t>0065A00001bZV6bQAG</t>
  </si>
  <si>
    <t>0065A00001bZVCeQAO</t>
  </si>
  <si>
    <t>0065A00001bZVzTQAW</t>
  </si>
  <si>
    <t>0065A00001cHAnkQAG</t>
  </si>
  <si>
    <t>0065A00001cHAOHQA4</t>
  </si>
  <si>
    <t>0065A00001cHC2jQAG</t>
  </si>
  <si>
    <t>0065A00001cHEfLQAW</t>
  </si>
  <si>
    <t>0065A00001cHInFQAW</t>
  </si>
  <si>
    <t>0065A00001cHJpVQAW</t>
  </si>
  <si>
    <t>0065A00001cHJYsQAO</t>
  </si>
  <si>
    <t>0065A00001cHKZlQAO</t>
  </si>
  <si>
    <t>0065A00001cHL7pQAG</t>
  </si>
  <si>
    <t>0065A00001cHLqoQAG</t>
  </si>
  <si>
    <t>0065A00001cHMbTQAW</t>
  </si>
  <si>
    <t>0065A00001cHMYeQAO</t>
  </si>
  <si>
    <t>0065A00001CHx0JQAT</t>
  </si>
  <si>
    <t>0065A00001CHyahQAD</t>
  </si>
  <si>
    <t>0065A00001CI01iQAD</t>
  </si>
  <si>
    <t>0065A00001cI1hjQAC</t>
  </si>
  <si>
    <t>0065A00001cI1NIQA0</t>
  </si>
  <si>
    <t>0065A00001CI1PyQAL</t>
  </si>
  <si>
    <t>0065A00001cI2ulQAC</t>
  </si>
  <si>
    <t>0065A00001cI35mQAC</t>
  </si>
  <si>
    <t>0065A00001cI3mNQAS</t>
  </si>
  <si>
    <t>0065A00001cI4KEQA0</t>
  </si>
  <si>
    <t>0065A00001cI5cyQAC</t>
  </si>
  <si>
    <t>0065A00001cI6NhQAK</t>
  </si>
  <si>
    <t>0065A00001CIB54QAH</t>
  </si>
  <si>
    <t>0065A00001cID20QAG</t>
  </si>
  <si>
    <t>0065A00001cID8CQAW</t>
  </si>
  <si>
    <t>0065A00001CIDadQAH</t>
  </si>
  <si>
    <t>0065A00001cIEFNQA4</t>
  </si>
  <si>
    <t>0065A00001CIFPsQAP</t>
  </si>
  <si>
    <t>0065A00001cIG3BQAW</t>
  </si>
  <si>
    <t>0065A00001CIJ4LQAX</t>
  </si>
  <si>
    <t>0065A00001cIKa9QAG</t>
  </si>
  <si>
    <t>0065A00001CIKrhQAH</t>
  </si>
  <si>
    <t>0065A00001CIKZJQA5</t>
  </si>
  <si>
    <t>0065A00001CIL0eQAH</t>
  </si>
  <si>
    <t>0065A00001CILePQAX</t>
  </si>
  <si>
    <t>0065A00001CILjUQAX</t>
  </si>
  <si>
    <t>0065A00001cILnzQAG</t>
  </si>
  <si>
    <t>0065A00001cIM4XQAW</t>
  </si>
  <si>
    <t>0065A00001cIMCkQAO</t>
  </si>
  <si>
    <t>0065A00001cIN7aQAG</t>
  </si>
  <si>
    <t>0065A00001cIPtfQAG</t>
  </si>
  <si>
    <t>0065A00001cIQHSQA4</t>
  </si>
  <si>
    <t>0065A00001cIQPEQA4</t>
  </si>
  <si>
    <t>0065A00001CIyhgQAD</t>
  </si>
  <si>
    <t>0065A00001CIyZpQAL</t>
  </si>
  <si>
    <t>0065A00001cJ9u9QAC</t>
  </si>
  <si>
    <t>0065A00001cJAd5QAG</t>
  </si>
  <si>
    <t>0065A00001cJaYHQA0</t>
  </si>
  <si>
    <t>0065A00001cJb04QAC</t>
  </si>
  <si>
    <t>0065A00001cJBuoQAG</t>
  </si>
  <si>
    <t>0065A00001cJBZvQAO</t>
  </si>
  <si>
    <t>0065A00001cJC1cQAG</t>
  </si>
  <si>
    <t>0065A00001cJcWvQAK</t>
  </si>
  <si>
    <t>0065A00001cJCXQQA4</t>
  </si>
  <si>
    <t>0065A00001cJdDbQAK</t>
  </si>
  <si>
    <t>0065A00001cJdIoQAK</t>
  </si>
  <si>
    <t>0065A00001cJDs8QAG</t>
  </si>
  <si>
    <t>0065A00001cJf6EQAS</t>
  </si>
  <si>
    <t>0065A00001cJFdzQAG</t>
  </si>
  <si>
    <t>0065A00001cJfkHQAS</t>
  </si>
  <si>
    <t>0065A00001cJFm5QAG</t>
  </si>
  <si>
    <t>0065A00001cJh1FQAS</t>
  </si>
  <si>
    <t>0065A00001cJhNpQAK</t>
  </si>
  <si>
    <t>0065A00001cJhUCQA0</t>
  </si>
  <si>
    <t>0065A00001cJIT2QAO</t>
  </si>
  <si>
    <t>0065A00001cJIUKQA4</t>
  </si>
  <si>
    <t>0065A00001cJR9iQAG</t>
  </si>
  <si>
    <t>0065A00001cJSYUQA4</t>
  </si>
  <si>
    <t>0065A00001cJW8wQAG</t>
  </si>
  <si>
    <t>0065A00001cJWfFQAW</t>
  </si>
  <si>
    <t>0065A00001cJZA9QAO</t>
  </si>
  <si>
    <t>0065A00001cKaKhQAK</t>
  </si>
  <si>
    <t>0065A00001cKbkHQAS</t>
  </si>
  <si>
    <t>0065A00001cKbXKQA0</t>
  </si>
  <si>
    <t>0065A00001cKdUVQA0</t>
  </si>
  <si>
    <t>0065A00001CKfZ2QAL</t>
  </si>
  <si>
    <t>0065A00001CKhoOQAT</t>
  </si>
  <si>
    <t>0065A00001CKhtMQAT</t>
  </si>
  <si>
    <t>0065A00001CKhvDQAT</t>
  </si>
  <si>
    <t>0065A00001cKIcbQAG</t>
  </si>
  <si>
    <t>0065A00001CKiGuQAL</t>
  </si>
  <si>
    <t>0065A00001CKiodQAD</t>
  </si>
  <si>
    <t>0065A00001cKIu4QAG</t>
  </si>
  <si>
    <t>0065A00001cKMFaQAO</t>
  </si>
  <si>
    <t>0065A00001CKnqYQAT</t>
  </si>
  <si>
    <t>0065A00001cKNttQAG</t>
  </si>
  <si>
    <t>0065A00001CKqMdQAL</t>
  </si>
  <si>
    <t>0065A00001CKr4VQAT</t>
  </si>
  <si>
    <t>0065A00001CKsimQAD</t>
  </si>
  <si>
    <t>0065A00001CKtAMQA1</t>
  </si>
  <si>
    <t>0065A00001CKtGUQA1</t>
  </si>
  <si>
    <t>0065A00001cKU9AQAW</t>
  </si>
  <si>
    <t>0065A00001CKVanQAH</t>
  </si>
  <si>
    <t>0065A00001CKVzTQAX</t>
  </si>
  <si>
    <t>0065A00001CKx6SQAT</t>
  </si>
  <si>
    <t>0065A00001cKXfZQAW</t>
  </si>
  <si>
    <t>0065A00001CKXUgQAP</t>
  </si>
  <si>
    <t>0065A00001CKYFSQA5</t>
  </si>
  <si>
    <t>0065A00001cKYm3QAG</t>
  </si>
  <si>
    <t>0065A00001CKYNQQA5</t>
  </si>
  <si>
    <t>0065A00001CLde2QAD</t>
  </si>
  <si>
    <t>0065A00001CLYNHQA5</t>
  </si>
  <si>
    <t>0065A00001CLYOPQA5</t>
  </si>
  <si>
    <t>0065A00001cohg3QAA</t>
  </si>
  <si>
    <t>0065A00001coj9IQAQ</t>
  </si>
  <si>
    <t>0065A00001colQEQAY</t>
  </si>
  <si>
    <t>0065A00001comkjQAA</t>
  </si>
  <si>
    <t>0065A00001comytQAA</t>
  </si>
  <si>
    <t>0065A00001coy12QAA</t>
  </si>
  <si>
    <t>0065A00001cp2LRQAY</t>
  </si>
  <si>
    <t>0065A00001cp4QWQAY</t>
  </si>
  <si>
    <t>0065A00001cp4sTQAQ</t>
  </si>
  <si>
    <t>0065A00001cp6IVQAY</t>
  </si>
  <si>
    <t>0065A00001cp75KQAQ</t>
  </si>
  <si>
    <t>0065A00001cp7cpQAA</t>
  </si>
  <si>
    <t>0065A00001cp7F0QAI</t>
  </si>
  <si>
    <t>0065A00001cp7oVQAQ</t>
  </si>
  <si>
    <t>0065A00001cp7Q1QAI</t>
  </si>
  <si>
    <t>0065A00001cp7sIQAQ</t>
  </si>
  <si>
    <t>0065A00001cp9FxQAI</t>
  </si>
  <si>
    <t>0065A00001cpjbRQAQ</t>
  </si>
  <si>
    <t>0065A00001cpnLZQAY</t>
  </si>
  <si>
    <t>0065A00001cpphmQAA</t>
  </si>
  <si>
    <t>0065A00001cpq3TQAQ</t>
  </si>
  <si>
    <t>0065A00001cpu6QQAQ</t>
  </si>
  <si>
    <t>0065A00001cpvjrQAA</t>
  </si>
  <si>
    <t>0065A00001cpvnkQAA</t>
  </si>
  <si>
    <t>0065A00001cpx3rQAA</t>
  </si>
  <si>
    <t>0065A00001cpxJ1QAI</t>
  </si>
  <si>
    <t>0065A00001cpxR0QAI</t>
  </si>
  <si>
    <t>0065A00001cpyD0QAI</t>
  </si>
  <si>
    <t>0065A00001cpzXkQAI</t>
  </si>
  <si>
    <t>0065A00001cq0A5QAI</t>
  </si>
  <si>
    <t>0065A00001cq0jwQAA</t>
  </si>
  <si>
    <t>0065A00001cq0NNQAY</t>
  </si>
  <si>
    <t>0065A00001cq0QqQAI</t>
  </si>
  <si>
    <t>0065A00001cq0rMQAQ</t>
  </si>
  <si>
    <t>0065A00001cq0ScQAI</t>
  </si>
  <si>
    <t>0065A00001cq0TVQAY</t>
  </si>
  <si>
    <t>0065A00001cq0V7QAI</t>
  </si>
  <si>
    <t>0065A00001cq0WPQAY</t>
  </si>
  <si>
    <t>0065A00001cq28DQAQ</t>
  </si>
  <si>
    <t>0065A00001cq2pNQAQ</t>
  </si>
  <si>
    <t>0065A00001cq6jeQAA</t>
  </si>
  <si>
    <t>0065A00001cqAPCQA2</t>
  </si>
  <si>
    <t>0065A00001cqxBnQAI</t>
  </si>
  <si>
    <t>0065A00001cqxrcQAA</t>
  </si>
  <si>
    <t>0065A00001cr16EQAQ</t>
  </si>
  <si>
    <t>0065A00001cr4OjQAI</t>
  </si>
  <si>
    <t>0065A00001cr5gcQAA</t>
  </si>
  <si>
    <t>0065A00001cr9n5QAA</t>
  </si>
  <si>
    <t>0065A00001cr9t0QAA</t>
  </si>
  <si>
    <t>0065A00001crA5LQAU</t>
  </si>
  <si>
    <t>0065A00001crB56QAE</t>
  </si>
  <si>
    <t>0065A00001crbZlQAI</t>
  </si>
  <si>
    <t>0065A00001crc1RQAQ</t>
  </si>
  <si>
    <t>0065A00001crcDrQAI</t>
  </si>
  <si>
    <t>0065A00001crdHDQAY</t>
  </si>
  <si>
    <t>0065A00001crENjQAM</t>
  </si>
  <si>
    <t>0065A00001crF6eQAE</t>
  </si>
  <si>
    <t>0065A00001crfu4QAA</t>
  </si>
  <si>
    <t>0065A00001crFZmQAM</t>
  </si>
  <si>
    <t>0065A00001crHMWQA2</t>
  </si>
  <si>
    <t>0065A00001crhnAQAQ</t>
  </si>
  <si>
    <t>0065A00001crHOnQAM</t>
  </si>
  <si>
    <t>0065A00001cri7kQAA</t>
  </si>
  <si>
    <t>0065A00001crikZQAQ</t>
  </si>
  <si>
    <t>0065A00001crIohQAE</t>
  </si>
  <si>
    <t>0065A00001crIxhQAE</t>
  </si>
  <si>
    <t>0065A00001crj5NQAQ</t>
  </si>
  <si>
    <t>0065A00001crjitQAA</t>
  </si>
  <si>
    <t>0065A00001crjygQAA</t>
  </si>
  <si>
    <t>0065A00001crkbgQAA</t>
  </si>
  <si>
    <t>0065A00001crkLtQAI</t>
  </si>
  <si>
    <t>0065A00001crlVAQAY</t>
  </si>
  <si>
    <t>0065A00001crpNpQAI</t>
  </si>
  <si>
    <t>0065A00001crt1QQAQ</t>
  </si>
  <si>
    <t>0065A00001crtaeQAA</t>
  </si>
  <si>
    <t>0065A00001crTncQAE</t>
  </si>
  <si>
    <t>0065A00001crtVBQAY</t>
  </si>
  <si>
    <t>0065A00001crUf8QAE</t>
  </si>
  <si>
    <t>0065A00001crvUdQAI</t>
  </si>
  <si>
    <t>0065A00001crWuIQAU</t>
  </si>
  <si>
    <t>0065A00001crX52QAE</t>
  </si>
  <si>
    <t>0065A00001crXBFQA2</t>
  </si>
  <si>
    <t>0065A00001crXR9QAM</t>
  </si>
  <si>
    <t>0065A00001cs7ehQAA</t>
  </si>
  <si>
    <t>0065A00001cs7VXQAY</t>
  </si>
  <si>
    <t>0065A00001csBaeQAE</t>
  </si>
  <si>
    <t>0065A00001csClFQAU</t>
  </si>
  <si>
    <t>0065A00001csCrZQAU</t>
  </si>
  <si>
    <t>0065A00001csGgzQAE</t>
  </si>
  <si>
    <t>0065A00001cTiJWQA0</t>
  </si>
  <si>
    <t>0065A00001cTiLOQA0</t>
  </si>
  <si>
    <t>0065A00001cTj0zQAC</t>
  </si>
  <si>
    <t>0065A00001cTlP9QAK</t>
  </si>
  <si>
    <t>0065A00001cTlzpQAC</t>
  </si>
  <si>
    <t>0065A00001cTmbOQAS</t>
  </si>
  <si>
    <t>0065A00001cTmksQAC</t>
  </si>
  <si>
    <t>0065A00001cTnrJQAS</t>
  </si>
  <si>
    <t>0065A00001cToV6QAK</t>
  </si>
  <si>
    <t>0065A00001cTw7cQAC</t>
  </si>
  <si>
    <t>0065A00001cTx6hQAC</t>
  </si>
  <si>
    <t>0065A00001cTxXZQA0</t>
  </si>
  <si>
    <t>0065A00001cTykQQAS</t>
  </si>
  <si>
    <t>0065A00001cTzLRQA0</t>
  </si>
  <si>
    <t>0065A00001cU2dZQAS</t>
  </si>
  <si>
    <t>0065A00001cU38HQAS</t>
  </si>
  <si>
    <t>0065A00001cU4OBQA0</t>
  </si>
  <si>
    <t>0065A00001cU4q8QAC</t>
  </si>
  <si>
    <t>0065A00001cU7M2QAK</t>
  </si>
  <si>
    <t>0065A00001cU88IQAS</t>
  </si>
  <si>
    <t>0065A00001cU8CZQA0</t>
  </si>
  <si>
    <t>0065A00001cU8yjQAC</t>
  </si>
  <si>
    <t>0065A00001cUjccQAC</t>
  </si>
  <si>
    <t>0065A00001cUk7gQAC</t>
  </si>
  <si>
    <t>0065A00001cUm5iQAC</t>
  </si>
  <si>
    <t>0065A00001cUm6WQAS</t>
  </si>
  <si>
    <t>0065A00001cUmBEQA0</t>
  </si>
  <si>
    <t>0065A00001cUmsLQAS</t>
  </si>
  <si>
    <t>0065A00001cUoT3QAK</t>
  </si>
  <si>
    <t>0065A00001cUqJKQA0</t>
  </si>
  <si>
    <t>0065A00001cUqOiQAK</t>
  </si>
  <si>
    <t>0065A00001cUrKmQAK</t>
  </si>
  <si>
    <t>0065A00001cUrQJQA0</t>
  </si>
  <si>
    <t>0065A00001cUrUcQAK</t>
  </si>
  <si>
    <t>0065A00001cUvIJQA0</t>
  </si>
  <si>
    <t>0065A00001cUwkUQAS</t>
  </si>
  <si>
    <t>0065A00001cUwp1QAC</t>
  </si>
  <si>
    <t>0065A00001cUyLAQA0</t>
  </si>
  <si>
    <t>0065A00001cV0ECQA0</t>
  </si>
  <si>
    <t>0065A00001cV1iRQAS</t>
  </si>
  <si>
    <t>0065A00001cV1mHQAS</t>
  </si>
  <si>
    <t>0065A00001cV1mlQAC</t>
  </si>
  <si>
    <t>0065A00001cV32DQAS</t>
  </si>
  <si>
    <t>0065A00001cV3EMQA0</t>
  </si>
  <si>
    <t>0065A00001cVg3PQAS</t>
  </si>
  <si>
    <t>0065A00001cVg6jQAC</t>
  </si>
  <si>
    <t>0065A00001cVgBoQAK</t>
  </si>
  <si>
    <t>0065A00001cVgFnQAK</t>
  </si>
  <si>
    <t>0065A00001cVgJkQAK</t>
  </si>
  <si>
    <t>0065A00001cVgQyQAK</t>
  </si>
  <si>
    <t>0065A00001cVppkQAC</t>
  </si>
  <si>
    <t>0065A00001cVsUDQA0</t>
  </si>
  <si>
    <t>0065A00001cVujCQAS</t>
  </si>
  <si>
    <t>0065A00001cVwlQQAS</t>
  </si>
  <si>
    <t>0065A00001d9gdiQAA</t>
  </si>
  <si>
    <t>0065A00001d9hmIQAQ</t>
  </si>
  <si>
    <t>0065A00001dA1YtQAK</t>
  </si>
  <si>
    <t>0065A00001dA3mPQAS</t>
  </si>
  <si>
    <t>0065A00001dA4l4QAC</t>
  </si>
  <si>
    <t>0065A00001dA5p2QAC</t>
  </si>
  <si>
    <t>0065A00001dA6jJQAS</t>
  </si>
  <si>
    <t>0065A00001dA6ulQAC</t>
  </si>
  <si>
    <t>0065A00001dA7UgQAK</t>
  </si>
  <si>
    <t>0065A00001dA8rDQAS</t>
  </si>
  <si>
    <t>0065A00001dAADqQAO</t>
  </si>
  <si>
    <t>0065A00001dAAgxQAG</t>
  </si>
  <si>
    <t>0065A00001dAAo1QAG</t>
  </si>
  <si>
    <t>0065A00001dAAPWQA4</t>
  </si>
  <si>
    <t>0065A00001dABG2QAO</t>
  </si>
  <si>
    <t>0065A00001dABo7QAG</t>
  </si>
  <si>
    <t>0065A00001dABQuQAO</t>
  </si>
  <si>
    <t>0065A00001dABWsQAO</t>
  </si>
  <si>
    <t>0065A00001dAC03QAG</t>
  </si>
  <si>
    <t>0065A00001dAC9ZQAW</t>
  </si>
  <si>
    <t>0065A00001dACBMQA4</t>
  </si>
  <si>
    <t>0065A00001dACOQQA4</t>
  </si>
  <si>
    <t>0065A00001dACqTQAW</t>
  </si>
  <si>
    <t>0065A00001dAGiiQAG</t>
  </si>
  <si>
    <t>0065A00001dAGpVQAW</t>
  </si>
  <si>
    <t>0065A00001dAGukQAG</t>
  </si>
  <si>
    <t>0065A00001dAHfVQAW</t>
  </si>
  <si>
    <t>0065A00001dAJBOQA4</t>
  </si>
  <si>
    <t>0065A00001dAJH4QAO</t>
  </si>
  <si>
    <t>0065A00001dAKMNQA4</t>
  </si>
  <si>
    <t>0065A00001dANC8QAO</t>
  </si>
  <si>
    <t>0065A00001dASNVQA4</t>
  </si>
  <si>
    <t>0065A00001dAUa7QAG</t>
  </si>
  <si>
    <t>0065A00001dAUtOQAW</t>
  </si>
  <si>
    <t>0065A00001dAUtYQAW</t>
  </si>
  <si>
    <t>0065A00001dAYELQA4</t>
  </si>
  <si>
    <t>0065A00001dBAAEQA4</t>
  </si>
  <si>
    <t>0065A00001dBGYkQAO</t>
  </si>
  <si>
    <t>0065A00001dBHbOQAW</t>
  </si>
  <si>
    <t>0065A00001dBHXhQAO</t>
  </si>
  <si>
    <t>0065A00001dBHYjQAO</t>
  </si>
  <si>
    <t>0065A00001dBHYyQAO</t>
  </si>
  <si>
    <t>0065A00001dBIdTQAW</t>
  </si>
  <si>
    <t>0065A00001dBIeGQAW</t>
  </si>
  <si>
    <t>0065A00001dBJ3mQAG</t>
  </si>
  <si>
    <t>0065A00001dBJ46QAG</t>
  </si>
  <si>
    <t>0065A00001dBLNiQAO</t>
  </si>
  <si>
    <t>0065A00001dBLXEQA4</t>
  </si>
  <si>
    <t>0065A00001dBMf8QAG</t>
  </si>
  <si>
    <t>0065A00001dBMmLQAW</t>
  </si>
  <si>
    <t>0065A00001dBMOuQAO</t>
  </si>
  <si>
    <t>0065A00001dBN5RQAW</t>
  </si>
  <si>
    <t>0065A00001dBNAkQAO</t>
  </si>
  <si>
    <t>0065A00001dBNRuQAO</t>
  </si>
  <si>
    <t>0065A00001dBNTlQAO</t>
  </si>
  <si>
    <t>0065A00001dBOkpQAG</t>
  </si>
  <si>
    <t>0065A00001dBQbrQAG</t>
  </si>
  <si>
    <t>0065A00001dBQnuQAG</t>
  </si>
  <si>
    <t>0065A00001dBSPmQAO</t>
  </si>
  <si>
    <t>0065A00001dBWYvQAO</t>
  </si>
  <si>
    <t>0065A00001dC7W8QAK</t>
  </si>
  <si>
    <t>0065A00001dC8HMQA0</t>
  </si>
  <si>
    <t>0065A00001dC9wQQAS</t>
  </si>
  <si>
    <t>0065A00001dCb3wQAC</t>
  </si>
  <si>
    <t>0065A00001dCb7QQAS</t>
  </si>
  <si>
    <t>0065A00001dCbBKQA0</t>
  </si>
  <si>
    <t>0065A00001dCbE3QAK</t>
  </si>
  <si>
    <t>0065A00001dCBhGQAW</t>
  </si>
  <si>
    <t>0065A00001dCBxeQAG</t>
  </si>
  <si>
    <t>0065A00001dCc5dQAC</t>
  </si>
  <si>
    <t>0065A00001dCCSwQAO</t>
  </si>
  <si>
    <t>0065A00001dCKcMQAW</t>
  </si>
  <si>
    <t>0065A00001dCKKSQA4</t>
  </si>
  <si>
    <t>0065A00001dCKTYQA4</t>
  </si>
  <si>
    <t>0065A00001dCN8UQAW</t>
  </si>
  <si>
    <t>0065A00001dCNycQAG</t>
  </si>
  <si>
    <t>0065A00001dCOPNQA4</t>
  </si>
  <si>
    <t>0065A00001dCOZiQAO</t>
  </si>
  <si>
    <t>0065A00001dCPCGQA4</t>
  </si>
  <si>
    <t>0065A00001dCQNvQAO</t>
  </si>
  <si>
    <t>0065A00001dCQNWQA4</t>
  </si>
  <si>
    <t>0065A00001dCQoMQAW</t>
  </si>
  <si>
    <t>0065A00001dCR5TQAW</t>
  </si>
  <si>
    <t>0065A00001dCUcxQAG</t>
  </si>
  <si>
    <t>0065A00001dCWEWQA4</t>
  </si>
  <si>
    <t>0065A00001dCXyOQAW</t>
  </si>
  <si>
    <t>0065A00001dDay7QAC</t>
  </si>
  <si>
    <t>0065A00001dDb8fQAC</t>
  </si>
  <si>
    <t>0065A00001dDCL6QAO</t>
  </si>
  <si>
    <t>0065A00001dDCPlQAO</t>
  </si>
  <si>
    <t>0065A00001dDcTVQA0</t>
  </si>
  <si>
    <t>0065A00001dDEKLQA4</t>
  </si>
  <si>
    <t>0065A00001dDFbVQAW</t>
  </si>
  <si>
    <t>0065A00001dDG7aQAG</t>
  </si>
  <si>
    <t>0065A00001dDgtUQAS</t>
  </si>
  <si>
    <t>0065A00001dDHjbQAG</t>
  </si>
  <si>
    <t>0065A00001dDHZsQAO</t>
  </si>
  <si>
    <t>0065A00001dDiiMQAS</t>
  </si>
  <si>
    <t>0065A00001dDkEgQAK</t>
  </si>
  <si>
    <t>0065A00001ddKsJQAU</t>
  </si>
  <si>
    <t>0065A00001ddKtiQAE</t>
  </si>
  <si>
    <t>0065A00001dDLA4QAO</t>
  </si>
  <si>
    <t>0065A00001ddLANQA2</t>
  </si>
  <si>
    <t>0065A00001ddLdhQAE</t>
  </si>
  <si>
    <t>0065A00001dDLnFQAW</t>
  </si>
  <si>
    <t>0065A00001ddLowQAE</t>
  </si>
  <si>
    <t>0065A00001dDlTlQAK</t>
  </si>
  <si>
    <t>0065A00001dDng2QAC</t>
  </si>
  <si>
    <t>0065A00001dDnmFQAS</t>
  </si>
  <si>
    <t>0065A00001dDnv6QAC</t>
  </si>
  <si>
    <t>0065A00001dDo1wQAC</t>
  </si>
  <si>
    <t>0065A00001ddOafQAE</t>
  </si>
  <si>
    <t>0065A00001dDobpQAC</t>
  </si>
  <si>
    <t>0065A00001ddOcqQAE</t>
  </si>
  <si>
    <t>0065A00001dDoF9QAK</t>
  </si>
  <si>
    <t>0065A00001dDoMQQA0</t>
  </si>
  <si>
    <t>0065A00001ddOT0QAM</t>
  </si>
  <si>
    <t>0065A00001ddP9aQAE</t>
  </si>
  <si>
    <t>0065A00001dDVaTQAW</t>
  </si>
  <si>
    <t>0065A00001de1HRQAY</t>
  </si>
  <si>
    <t>0065A00001de1jcQAA</t>
  </si>
  <si>
    <t>0065A00001de2FoQAI</t>
  </si>
  <si>
    <t>0065A00001de3dGQAQ</t>
  </si>
  <si>
    <t>0065A00001de5FwQAI</t>
  </si>
  <si>
    <t>0065A00001de6dfQAA</t>
  </si>
  <si>
    <t>0065A00001de75bQAA</t>
  </si>
  <si>
    <t>0065A00001de7cCQAQ</t>
  </si>
  <si>
    <t>0065A00001de7CIQAY</t>
  </si>
  <si>
    <t>0065A00001de7J7QAI</t>
  </si>
  <si>
    <t>0065A00001deEurQAE</t>
  </si>
  <si>
    <t>0065A00001deI10QAE</t>
  </si>
  <si>
    <t>0065A00001deId5QAE</t>
  </si>
  <si>
    <t>0065A00001deIEMQA2</t>
  </si>
  <si>
    <t>0065A00001deJ3EQAU</t>
  </si>
  <si>
    <t>0065A00001deO3rQAE</t>
  </si>
  <si>
    <t>0065A00001deP5OQAU</t>
  </si>
  <si>
    <t>0065A00001dePyLQAU</t>
  </si>
  <si>
    <t>0065A00001df3SqQAI</t>
  </si>
  <si>
    <t>0065A00001df4AzQAI</t>
  </si>
  <si>
    <t>0065A00001df4G3QAI</t>
  </si>
  <si>
    <t>0065A00001df84dQAA</t>
  </si>
  <si>
    <t>0065A00001df8jMQAQ</t>
  </si>
  <si>
    <t>0065A00001df8VkQAI</t>
  </si>
  <si>
    <t>0065A00001df8Y0QAI</t>
  </si>
  <si>
    <t>0065A00001dfITsQAM</t>
  </si>
  <si>
    <t>0065A00001dfLJWQA2</t>
  </si>
  <si>
    <t>0065A00001dfLkJQAU</t>
  </si>
  <si>
    <t>0065A00001dfLlCQAU</t>
  </si>
  <si>
    <t>0065A00001dfLm5QAE</t>
  </si>
  <si>
    <t>0065A00001dfLmjQAE</t>
  </si>
  <si>
    <t>0065A00001dfLnwQAE</t>
  </si>
  <si>
    <t>0065A00001dfLvzQAE</t>
  </si>
  <si>
    <t>0065A00001dfLXVQA2</t>
  </si>
  <si>
    <t>0065A00001dfMAeQAM</t>
  </si>
  <si>
    <t>0065A00001dfMaSQAU</t>
  </si>
  <si>
    <t>0065A00001dfMdVQAU</t>
  </si>
  <si>
    <t>0065A00001dfMfaQAE</t>
  </si>
  <si>
    <t>0065A00001dfMfbQAE</t>
  </si>
  <si>
    <t>0065A00001dfMkaQAE</t>
  </si>
  <si>
    <t>0065A00001dfMKpQAM</t>
  </si>
  <si>
    <t>0065A00001dfMliQAE</t>
  </si>
  <si>
    <t>0065A00001dfMlTQAU</t>
  </si>
  <si>
    <t>0065A00001dfMmRQAU</t>
  </si>
  <si>
    <t>0065A00001dfMn0QAE</t>
  </si>
  <si>
    <t>0065A00001dfMoOQAU</t>
  </si>
  <si>
    <t>0065A00001dfMRtQAM</t>
  </si>
  <si>
    <t>0065A00001dfMT9QAM</t>
  </si>
  <si>
    <t>0065A00001dfMVFQA2</t>
  </si>
  <si>
    <t>0065A00001dfMWBQA2</t>
  </si>
  <si>
    <t>0065A00001dfMXJQA2</t>
  </si>
  <si>
    <t>0065A00001dfMZeQAM</t>
  </si>
  <si>
    <t>0065A00001dfNBPQA2</t>
  </si>
  <si>
    <t>0065A00001dfNmBQAU</t>
  </si>
  <si>
    <t>0065A00001dfPPRQA2</t>
  </si>
  <si>
    <t>0065A00001dfQ1LQAU</t>
  </si>
  <si>
    <t>0065A00001dfQ7mQAE</t>
  </si>
  <si>
    <t>0065A00001dfQdIQAU</t>
  </si>
  <si>
    <t>0065A00001dfQiGQAU</t>
  </si>
  <si>
    <t>0065A00001dfQXTQA2</t>
  </si>
  <si>
    <t>0065A00001dfR4NQAU</t>
  </si>
  <si>
    <t>0065A00001dfREMQA2</t>
  </si>
  <si>
    <t>0065A00001dfRG3QAM</t>
  </si>
  <si>
    <t>0065A00001dfRHuQAM</t>
  </si>
  <si>
    <t>0065A00001dfRPPQA2</t>
  </si>
  <si>
    <t>0065A00001dg391QAA</t>
  </si>
  <si>
    <t>0065A00001dg3FeQAI</t>
  </si>
  <si>
    <t>0065A00001dg636QAA</t>
  </si>
  <si>
    <t>0065A00001dg65HQAQ</t>
  </si>
  <si>
    <t>0065A00001dg7SMQAY</t>
  </si>
  <si>
    <t>0065A00001dg8M2QAI</t>
  </si>
  <si>
    <t>0065A00001dg8n9QAA</t>
  </si>
  <si>
    <t>0065A00001dg9EJQAY</t>
  </si>
  <si>
    <t>0065A00001dgAbmQAE</t>
  </si>
  <si>
    <t>0065A00001dgGqMQAU</t>
  </si>
  <si>
    <t>0065A00001dgH9OQAU</t>
  </si>
  <si>
    <t>0065A00001dgHmLQAU</t>
  </si>
  <si>
    <t>0065A00001dgINDQA2</t>
  </si>
  <si>
    <t>0065A00001dgJccQAE</t>
  </si>
  <si>
    <t>0065A00001dgKNFQA2</t>
  </si>
  <si>
    <t>0065A00001dgO6qQAE</t>
  </si>
  <si>
    <t>0065A00001dgOPdQAM</t>
  </si>
  <si>
    <t>0065A00001dgSNaQAM</t>
  </si>
  <si>
    <t>0065A00001dgUOOQA2</t>
  </si>
  <si>
    <t>0065A00001dgVIUQA2</t>
  </si>
  <si>
    <t>0065A00001dgWAqQAM</t>
  </si>
  <si>
    <t>0065A00001dh9XCQAY</t>
  </si>
  <si>
    <t>0065A00001dhBjKQAU</t>
  </si>
  <si>
    <t>0065A00001dhCJ8QAM</t>
  </si>
  <si>
    <t>0065A00001dI3aNQAS</t>
  </si>
  <si>
    <t>0065A00001dI3oIQAS</t>
  </si>
  <si>
    <t>0065A00001dI4hHQAS</t>
  </si>
  <si>
    <t>0065A00001dI5GaQAK</t>
  </si>
  <si>
    <t>0065A00001dI5YfQAK</t>
  </si>
  <si>
    <t>0065A00001dI6DFQA0</t>
  </si>
  <si>
    <t>0065A00001dIDugQAG</t>
  </si>
  <si>
    <t>0065A00001dIG7sQAG</t>
  </si>
  <si>
    <t>0065A00001dIGJUQA4</t>
  </si>
  <si>
    <t>0065A00001dIH58QAG</t>
  </si>
  <si>
    <t>0065A00001dIHErQAO</t>
  </si>
  <si>
    <t>0065A00001dIHLtQAO</t>
  </si>
  <si>
    <t>0065A00001dIHSVQA4</t>
  </si>
  <si>
    <t>0065A00001dIsZMQA0</t>
  </si>
  <si>
    <t>0065A00001dItzZQAS</t>
  </si>
  <si>
    <t>0065A00001dIu5UQAS</t>
  </si>
  <si>
    <t>0065A00001dIvnDQAS</t>
  </si>
  <si>
    <t>0065A00001dIwe9QAC</t>
  </si>
  <si>
    <t>0065A00001dIwluQAC</t>
  </si>
  <si>
    <t>0065A00001dIwurQAC</t>
  </si>
  <si>
    <t>0065A00001dIxLYQA0</t>
  </si>
  <si>
    <t>0065A00001dIz0PQAS</t>
  </si>
  <si>
    <t>0065A00001dJ11AQAS</t>
  </si>
  <si>
    <t>0065A00001dJ1wxQAC</t>
  </si>
  <si>
    <t>0065A00001dJ2u6QAC</t>
  </si>
  <si>
    <t>0065A00001dJ3TIQA0</t>
  </si>
  <si>
    <t>0065A00001dJ4HuQAK</t>
  </si>
  <si>
    <t>0065A00001dK33YQAS</t>
  </si>
  <si>
    <t>0065A00001dK3zVQAS</t>
  </si>
  <si>
    <t>0065A00001dK7IQQA0</t>
  </si>
  <si>
    <t>0065A00001dK7OqQAK</t>
  </si>
  <si>
    <t>0065A00001dK84CQAS</t>
  </si>
  <si>
    <t>0065A00001dK874QAC</t>
  </si>
  <si>
    <t>0065A00001dK8OkQAK</t>
  </si>
  <si>
    <t>0065A00001dK8QWQA0</t>
  </si>
  <si>
    <t>0065A00001dK8S2QAK</t>
  </si>
  <si>
    <t>0065A00001dK8TeQAK</t>
  </si>
  <si>
    <t>0065A00001dK8UwQAK</t>
  </si>
  <si>
    <t>0065A00001dK8VQQA0</t>
  </si>
  <si>
    <t>0065A00001dK8WJQA0</t>
  </si>
  <si>
    <t>0065A00001dK8YPQA0</t>
  </si>
  <si>
    <t>0065A00001dK8Z3QAK</t>
  </si>
  <si>
    <t>0065A00001dK9VNQA0</t>
  </si>
  <si>
    <t>0065A00001dKACRQA4</t>
  </si>
  <si>
    <t>0065A00001dKAuxQAG</t>
  </si>
  <si>
    <t>0065A00001dKB2eQAG</t>
  </si>
  <si>
    <t>0065A00001dKBtkQAG</t>
  </si>
  <si>
    <t>0065A00001dKbZUQA0</t>
  </si>
  <si>
    <t>0065A00001dKd8VQAS</t>
  </si>
  <si>
    <t>0065A00001dKhhuQAC</t>
  </si>
  <si>
    <t>0065A00001dKjJDQA0</t>
  </si>
  <si>
    <t>0065A00001dKJV8QAO</t>
  </si>
  <si>
    <t>0065A00001dKlIiQAK</t>
  </si>
  <si>
    <t>0065A00001dKlrnQAC</t>
  </si>
  <si>
    <t>0065A00001dKmk4QAC</t>
  </si>
  <si>
    <t>0065A00001dKmzZQAS</t>
  </si>
  <si>
    <t>0065A00001dKNkMQAW</t>
  </si>
  <si>
    <t>0065A00001dKpc0QAC</t>
  </si>
  <si>
    <t>0065A00001dKqx7QAC</t>
  </si>
  <si>
    <t>0065A00001dKrOKQA0</t>
  </si>
  <si>
    <t>0065A00001dKSkUQAW</t>
  </si>
  <si>
    <t>0065A00001dKXGQQA4</t>
  </si>
  <si>
    <t>0065A00001dKYHhQAO</t>
  </si>
  <si>
    <t>0065A00001dKyRNQA0</t>
  </si>
  <si>
    <t>0065A00001dKZ3yQAG</t>
  </si>
  <si>
    <t>0065A00001dL1ZwQAK</t>
  </si>
  <si>
    <t>0065A00001dL48kQAC</t>
  </si>
  <si>
    <t>0065A00001dL5F4QAK</t>
  </si>
  <si>
    <t>0065A00001dL5hcQAC</t>
  </si>
  <si>
    <t>0065A00001dL7h7QAC</t>
  </si>
  <si>
    <t>0065A00001dL7IDQA0</t>
  </si>
  <si>
    <t>0065A00001dL7OuQAK</t>
  </si>
  <si>
    <t>0065A00001dL9RLQA0</t>
  </si>
  <si>
    <t>0065A00001dLA6MQAW</t>
  </si>
  <si>
    <t>0065A00001dLABzQAO</t>
  </si>
  <si>
    <t>0065A00001dLanAQAS</t>
  </si>
  <si>
    <t>0065A00001dLBkPQAW</t>
  </si>
  <si>
    <t>0065A00001dLc0LQAS</t>
  </si>
  <si>
    <t>0065A00001dLCI1QAO</t>
  </si>
  <si>
    <t>0065A00001dLCIVQA4</t>
  </si>
  <si>
    <t>0065A00001dLcUmQAK</t>
  </si>
  <si>
    <t>0065A00001dLebNQAS</t>
  </si>
  <si>
    <t>0065A00001dLeiIQAS</t>
  </si>
  <si>
    <t>0065A00001dLeiwQAC</t>
  </si>
  <si>
    <t>0065A00001dLeLqQAK</t>
  </si>
  <si>
    <t>0065A00001dLFg9QAG</t>
  </si>
  <si>
    <t>0065A00001dLfJbQAK</t>
  </si>
  <si>
    <t>0065A00001dLfjZQAS</t>
  </si>
  <si>
    <t>0065A00001dLG9vQAG</t>
  </si>
  <si>
    <t>0065A00001dLgrrQAC</t>
  </si>
  <si>
    <t>0065A00001dLgspQAC</t>
  </si>
  <si>
    <t>0065A00001dLGWWQA4</t>
  </si>
  <si>
    <t>0065A00001dLH9pQAG</t>
  </si>
  <si>
    <t>0065A00001dLhgzQAC</t>
  </si>
  <si>
    <t>0065A00001dLhsIQAS</t>
  </si>
  <si>
    <t>0065A00001dLJonQAG</t>
  </si>
  <si>
    <t>0065A00001dLJwmQAG</t>
  </si>
  <si>
    <t>0065A00001dLK3iQAG</t>
  </si>
  <si>
    <t>0065A00001dLk3JQAS</t>
  </si>
  <si>
    <t>0065A00001dLKBhQAO</t>
  </si>
  <si>
    <t>0065A00001dLkWzQAK</t>
  </si>
  <si>
    <t>0065A00001dLlv0QAC</t>
  </si>
  <si>
    <t>0065A00001dLnb1QAC</t>
  </si>
  <si>
    <t>0065A00001dLndpQAC</t>
  </si>
  <si>
    <t>0065A00001dLqk2QAC</t>
  </si>
  <si>
    <t>0065A00001dLqwHQAS</t>
  </si>
  <si>
    <t>0065A00001dLqyhQAC</t>
  </si>
  <si>
    <t>0065A00001dLR5fQAG</t>
  </si>
  <si>
    <t>0065A00001dLRAcQAO</t>
  </si>
  <si>
    <t>0065A00001dLRMNQA4</t>
  </si>
  <si>
    <t>0065A00001dLsuiQAC</t>
  </si>
  <si>
    <t>0065A00001dLSX4QAO</t>
  </si>
  <si>
    <t>0065A00001dLT0dQAG</t>
  </si>
  <si>
    <t>0065A00001dLt0WQAS</t>
  </si>
  <si>
    <t>0065A00001dLTE8QAO</t>
  </si>
  <si>
    <t>0065A00001dLTGtQAO</t>
  </si>
  <si>
    <t>0065A00001dLtI6QAK</t>
  </si>
  <si>
    <t>0065A00001dLTquQAG</t>
  </si>
  <si>
    <t>0065A00001dLTrxQAG</t>
  </si>
  <si>
    <t>0065A00001dLUfjQAG</t>
  </si>
  <si>
    <t>0065A00001dLuJZQA0</t>
  </si>
  <si>
    <t>0065A00001dLWADQA4</t>
  </si>
  <si>
    <t>0065A00001dLwFhQAK</t>
  </si>
  <si>
    <t>0065A00001dLwsZQAS</t>
  </si>
  <si>
    <t>0065A00001dLXQmQAO</t>
  </si>
  <si>
    <t>0065A00001dLxW5QAK</t>
  </si>
  <si>
    <t>0065A00001dLYh3QAG</t>
  </si>
  <si>
    <t>0065A00001dLYqkQAG</t>
  </si>
  <si>
    <t>0065A00001F9I8qQAF</t>
  </si>
  <si>
    <t>0065A00001F9LZzQAN</t>
  </si>
  <si>
    <t>0065A00001F9N59QAF</t>
  </si>
  <si>
    <t>0065A00001F9NccQAF</t>
  </si>
  <si>
    <t>0065A00001F9OYCQA3</t>
  </si>
  <si>
    <t>0065A00001F9PCBQA3</t>
  </si>
  <si>
    <t>0065A00001F9Ps7QAF</t>
  </si>
  <si>
    <t>0065A00001F9ScsQAF</t>
  </si>
  <si>
    <t>0065A00001F9SFKQA3</t>
  </si>
  <si>
    <t>0065A00001F9SITQA3</t>
  </si>
  <si>
    <t>0065A00001F9SKyQAN</t>
  </si>
  <si>
    <t>0065A00001F9TVRQA3</t>
  </si>
  <si>
    <t>0065A00001FAzzsQAD</t>
  </si>
  <si>
    <t>0065A00001FB09qQAD</t>
  </si>
  <si>
    <t>0065A00001FB4O6QAL</t>
  </si>
  <si>
    <t>0065A00001G5gfVQAR</t>
  </si>
  <si>
    <t>0065A00001G5iWGQAZ</t>
  </si>
  <si>
    <t>0065A00001G5krqQAB</t>
  </si>
  <si>
    <t>0065A00001G5ldLQAR</t>
  </si>
  <si>
    <t>0065A00001G5m3XQAR</t>
  </si>
  <si>
    <t>0065A00001G5mFTQAZ</t>
  </si>
  <si>
    <t>0065A00001G5narQAB</t>
  </si>
  <si>
    <t>0065A00001G5wD1QAJ</t>
  </si>
  <si>
    <t>0065A00001G5yj8QAB</t>
  </si>
  <si>
    <t>0065A00001G5yvJQAR</t>
  </si>
  <si>
    <t>0065A00001G62cdQAB</t>
  </si>
  <si>
    <t>0065A00001G62JeQAJ</t>
  </si>
  <si>
    <t>0065A00001G65EEQAZ</t>
  </si>
  <si>
    <t>0065A00001G6Lm9QAF</t>
  </si>
  <si>
    <t>0065A00001G6MENQA3</t>
  </si>
  <si>
    <t>0065A00001G6MMqQAN</t>
  </si>
  <si>
    <t>0065A00001G6P3lQAF</t>
  </si>
  <si>
    <t>0065A00001G72oAQAR</t>
  </si>
  <si>
    <t>0065A00001G76MIQAZ</t>
  </si>
  <si>
    <t>0065A00001G8baXQAR</t>
  </si>
  <si>
    <t>0065A00001IC8xSQAT</t>
  </si>
  <si>
    <t>0065A00001IC9OAQA1</t>
  </si>
  <si>
    <t>0065A00001ICANYQA5</t>
  </si>
  <si>
    <t>0065A00001ICD0OQAX</t>
  </si>
  <si>
    <t>0065A00001ICDDwQAP</t>
  </si>
  <si>
    <t>0065A00001ICH7EQAX</t>
  </si>
  <si>
    <t>0065A00001ICHuUQAX</t>
  </si>
  <si>
    <t>0065A00001ICM7ZQAX</t>
  </si>
  <si>
    <t>0065A00001ICPL4QAP</t>
  </si>
  <si>
    <t>0065A00001ICTHwQAP</t>
  </si>
  <si>
    <t>0065A00001ICVVJQA5</t>
  </si>
  <si>
    <t>0065A00001IEjH9QAL</t>
  </si>
  <si>
    <t>0065A00001IEk4iQAD</t>
  </si>
  <si>
    <t>0065A00001IEklhQAD</t>
  </si>
  <si>
    <t>0065A00001IEl0IQAT</t>
  </si>
  <si>
    <t>0065A00001IEparQAD</t>
  </si>
  <si>
    <t>0065A00001IEpdgQAD</t>
  </si>
  <si>
    <t>0065A00001IEshZQAT</t>
  </si>
  <si>
    <t>0065A00001KPoqyQAD</t>
  </si>
  <si>
    <t>0065A00001KPouHQAT</t>
  </si>
  <si>
    <t>0065A00001KPp6hQAD</t>
  </si>
  <si>
    <t>0065A00001KPpJvQAL</t>
  </si>
  <si>
    <t>0065A00001KPqTmQAL</t>
  </si>
  <si>
    <t>0065A00001KPzFVQA1</t>
  </si>
  <si>
    <t>0065A00001KQ4TEQA1</t>
  </si>
  <si>
    <t>0065A00001KQ4vJQAT</t>
  </si>
  <si>
    <t>0065A00001KQ56LQAT</t>
  </si>
  <si>
    <t>0065A00001KQ5aVQAT</t>
  </si>
  <si>
    <t>0065A00001KQ5ZcQAL</t>
  </si>
  <si>
    <t>0065A00001KQ6kPQAT</t>
  </si>
  <si>
    <t>0065A00001KQ7pUQAT</t>
  </si>
  <si>
    <t>0065A00001KQADnQAP</t>
  </si>
  <si>
    <t>0065A00001KQlrGQAT</t>
  </si>
  <si>
    <t>0065A00001KQlV0QAL</t>
  </si>
  <si>
    <t>0065A00001KQmNrQAL</t>
  </si>
  <si>
    <t>0065A00001KQnKaQAL</t>
  </si>
  <si>
    <t>0065A00001KQoOIQA1</t>
  </si>
  <si>
    <t>0065A00001KQrkFQAT</t>
  </si>
  <si>
    <t>0065A00001KQvQUQA1</t>
  </si>
  <si>
    <t>0065A00001KR3z9QAD</t>
  </si>
  <si>
    <t>0065A00001KR59jQAD</t>
  </si>
  <si>
    <t>0065A00001KR5AhQAL</t>
  </si>
  <si>
    <t>0065A00001KR5MnQAL</t>
  </si>
  <si>
    <t>0065A00001KR6zEQAT</t>
  </si>
  <si>
    <t>0065A00001KR6ZzQAL</t>
  </si>
  <si>
    <t>0065A00001KRAuWQAX</t>
  </si>
  <si>
    <t>0065A00001KRBR4QAP</t>
  </si>
  <si>
    <t>0065A00001KRCilQAH</t>
  </si>
  <si>
    <t>0065A00001KRD0fQAH</t>
  </si>
  <si>
    <t>0065A00001KREjCQAX</t>
  </si>
  <si>
    <t>0065A00001KRF0IQAX</t>
  </si>
  <si>
    <t>0065A00001KRFKhQAP</t>
  </si>
  <si>
    <t>0065A00001KRnVzQAL</t>
  </si>
  <si>
    <t>0065A00001KRobBQAT</t>
  </si>
  <si>
    <t>0065A00001KRohDQAT</t>
  </si>
  <si>
    <t>0065A00001KRrVVQA1</t>
  </si>
  <si>
    <t>0065A00001KRtC5QAL</t>
  </si>
  <si>
    <t>0065A00001KRtosQAD</t>
  </si>
  <si>
    <t>0065A00001KRyOzQAL</t>
  </si>
  <si>
    <t>0065A00001KS1mVQAT</t>
  </si>
  <si>
    <t>0065A00001KS1nnQAD</t>
  </si>
  <si>
    <t>0065A00001KS20mQAD</t>
  </si>
  <si>
    <t>0065A00001KS2kkQAD</t>
  </si>
  <si>
    <t>0065A00001KS3BVQA1</t>
  </si>
  <si>
    <t>0065A00001KS6C8QAL</t>
  </si>
  <si>
    <t>0065A00001KS6iwQAD</t>
  </si>
  <si>
    <t>0065A00001KSEUYQA5</t>
  </si>
  <si>
    <t>0065A00001M9m2nQAB</t>
  </si>
  <si>
    <t>0065A00001M9navQAB</t>
  </si>
  <si>
    <t>0065A00001M9oDnQAJ</t>
  </si>
  <si>
    <t>0065A00001M9pJmQAJ</t>
  </si>
  <si>
    <t>0065A00001M9qLkQAJ</t>
  </si>
  <si>
    <t>0065A00001M9rgfQAB</t>
  </si>
  <si>
    <t>0065A00001M9vfWQAR</t>
  </si>
  <si>
    <t>0065A00001M9vqjQAB</t>
  </si>
  <si>
    <t>0065A00001M9xwbQAB</t>
  </si>
  <si>
    <t>0065A00001M9y1CQAR</t>
  </si>
  <si>
    <t>0065A00001M9y3DQAR</t>
  </si>
  <si>
    <t>0065A00001M9yHFQAZ</t>
  </si>
  <si>
    <t>0065A00001M9zWiQAJ</t>
  </si>
  <si>
    <t>0065A00001M9zxpQAB</t>
  </si>
  <si>
    <t>0065A00001M9zzvQAB</t>
  </si>
  <si>
    <t>0065A00001MA0CpQAL</t>
  </si>
  <si>
    <t>0065A00001MA0HWQA1</t>
  </si>
  <si>
    <t>0065A00001MA1HPQA1</t>
  </si>
  <si>
    <t>0065A00001MA1WFQA1</t>
  </si>
  <si>
    <t>0065A00001MA2udQAD</t>
  </si>
  <si>
    <t>0065A00001MA4AKQA1</t>
  </si>
  <si>
    <t>0065A00001MA4sIQAT</t>
  </si>
  <si>
    <t>0065A00001OGoTCQA1</t>
  </si>
  <si>
    <t>0065A00001OGp8eQAD</t>
  </si>
  <si>
    <t>0065A00001OGpkHQAT</t>
  </si>
  <si>
    <t>0065A00001OIOriQAH</t>
  </si>
  <si>
    <t>0065A00001OIPPTQA5</t>
  </si>
  <si>
    <t>0065A00001OIQRyQAP</t>
  </si>
  <si>
    <t>0065A00001OIRU6QAP</t>
  </si>
  <si>
    <t>0065A00001OIRWCQA5</t>
  </si>
  <si>
    <t>0065A00001OK3JHQA1</t>
  </si>
  <si>
    <t>0065A00001OK4gdQAD</t>
  </si>
  <si>
    <t>0065A00001OKAHIQA5</t>
  </si>
  <si>
    <t>0065A00001OKAuoQAH</t>
  </si>
  <si>
    <t>0065A00001OKFsFQAX</t>
  </si>
  <si>
    <t>0065A00001OKFWSQA5</t>
  </si>
  <si>
    <t>0065A00001OKGqKQAX</t>
  </si>
  <si>
    <t>0065A00001PtdbGQAR</t>
  </si>
  <si>
    <t>0065A00001PtdIjQAJ</t>
  </si>
  <si>
    <t>0065A00001Pte35QAB</t>
  </si>
  <si>
    <t>0065A00001PteuEQAR</t>
  </si>
  <si>
    <t>0065A00001PthIbQAJ</t>
  </si>
  <si>
    <t>0065A00001PthROQAZ</t>
  </si>
  <si>
    <t>0065A00001PtiHVQAZ</t>
  </si>
  <si>
    <t>0065A00001Ptj1mQAB</t>
  </si>
  <si>
    <t>0065A00001PtjI4QAJ</t>
  </si>
  <si>
    <t>0065A00001PtjTlQAJ</t>
  </si>
  <si>
    <t>0065A00001PtlckQAB</t>
  </si>
  <si>
    <t>0065A00001PtmI8QAJ</t>
  </si>
  <si>
    <t>0065A00001Ptp5FQAR</t>
  </si>
  <si>
    <t>0065A00001Ptrr6QAB</t>
  </si>
  <si>
    <t>0065A00001Pts2TQAR</t>
  </si>
  <si>
    <t>0065A00001PtSaGQAV</t>
  </si>
  <si>
    <t>0065A00001PtsCTQAZ</t>
  </si>
  <si>
    <t>0065A00001PtTaCQAV</t>
  </si>
  <si>
    <t>0065A00001PtV2UQAV</t>
  </si>
  <si>
    <t>0065A00001PuSliQAF</t>
  </si>
  <si>
    <t>0065A00001PuSm7QAF</t>
  </si>
  <si>
    <t>0065A00001PuSmbQAF</t>
  </si>
  <si>
    <t>0065A00001PvwxGQAR</t>
  </si>
  <si>
    <t>0065A00001Pvxf3QAB</t>
  </si>
  <si>
    <t>0065A00001PvzJsQAJ</t>
  </si>
  <si>
    <t>0065A00001Pw2OKQAZ</t>
  </si>
  <si>
    <t>0065A00001Pw49XQAR</t>
  </si>
  <si>
    <t>0065A00001Pw4DFQAZ</t>
  </si>
  <si>
    <t>0065A00001Pw4DyQAJ</t>
  </si>
  <si>
    <t>0065A00001Pw4JxQAJ</t>
  </si>
  <si>
    <t>0065A00001Pw4O4QAJ</t>
  </si>
  <si>
    <t>0065A00001PwCZOQA3</t>
  </si>
  <si>
    <t>0065A00001PwEYRQA3</t>
  </si>
  <si>
    <t>0065A00001PwGTXQA3</t>
  </si>
  <si>
    <t>0065A00001PwHl8QAF</t>
  </si>
  <si>
    <t>0065A00001PwI2iQAF</t>
  </si>
  <si>
    <t>0065A00001PwJJnQAN</t>
  </si>
  <si>
    <t>0065A00001PwLrIQAV</t>
  </si>
  <si>
    <t>0065A00001PwM80QAF</t>
  </si>
  <si>
    <t>0065A00001PwMApQAN</t>
  </si>
  <si>
    <t>0065A00001PwNtUQAV</t>
  </si>
  <si>
    <t>0065A00001PwOQvQAN</t>
  </si>
  <si>
    <t>0065A00001PwwhlQAB</t>
  </si>
  <si>
    <t>0065A00001PxRGTQA3</t>
  </si>
  <si>
    <t>0065A00001Sg9geQAB</t>
  </si>
  <si>
    <t>0065A00001SgHPOQA3</t>
  </si>
  <si>
    <t>0065A00001SgJ1ZQAV</t>
  </si>
  <si>
    <t>0065A00001SgjahQAB</t>
  </si>
  <si>
    <t>0065A00001SgjPtQAJ</t>
  </si>
  <si>
    <t>0065A00001SgpbxQAB</t>
  </si>
  <si>
    <t>0065A00001SgpPDQAZ</t>
  </si>
  <si>
    <t>0065A00001SgqE8QAJ</t>
  </si>
  <si>
    <t>0065A00001SgtJkQAJ</t>
  </si>
  <si>
    <t>0065A00001SgtRoQAJ</t>
  </si>
  <si>
    <t>0065A00001SgtVHQAZ</t>
  </si>
  <si>
    <t>0065A00001SgUoRQAV</t>
  </si>
  <si>
    <t>0065A00001SguQvQAJ</t>
  </si>
  <si>
    <t>0065A00001SgX0oQAF</t>
  </si>
  <si>
    <t>0065A00001SgXDVQA3</t>
  </si>
  <si>
    <t>0065A00001SiVZFQA3</t>
  </si>
  <si>
    <t>0065A00001Sj69IQAR</t>
  </si>
  <si>
    <t>0065A00001Sj8p6QAB</t>
  </si>
  <si>
    <t>0065A00001Sj9tnQAB</t>
  </si>
  <si>
    <t>0065A00001SjBzUQAV</t>
  </si>
  <si>
    <t>0065A00001SjFgDQAV</t>
  </si>
  <si>
    <t>0065A00001SjMq1QAF</t>
  </si>
  <si>
    <t>0065A00001SjPKXQA3</t>
  </si>
  <si>
    <t>0065A00001Th0KBQAZ</t>
  </si>
  <si>
    <t>0065A00001Th0ycQAB</t>
  </si>
  <si>
    <t>0065A00001Th2bCQAR</t>
  </si>
  <si>
    <t>0065A00001Th7ITQAZ</t>
  </si>
  <si>
    <t>0065A00001Th8mjQAB</t>
  </si>
  <si>
    <t>0065A00001Th8uEQAR</t>
  </si>
  <si>
    <t>0065A00001ThjSqQAJ</t>
  </si>
  <si>
    <t>0065A00001ThzAeQAJ</t>
  </si>
  <si>
    <t>0065A00001ThzaqQAB</t>
  </si>
  <si>
    <t>0065A00001ThzpWQAR</t>
  </si>
  <si>
    <t>0065A00001Ti125QAB</t>
  </si>
  <si>
    <t>0065A00001Ti16XQAR</t>
  </si>
  <si>
    <t>0065A00001Ti280QAB</t>
  </si>
  <si>
    <t>0065A00001Ti33RQAR</t>
  </si>
  <si>
    <t>0065A00001Ti3EtQAJ</t>
  </si>
  <si>
    <t>0065A00001Ti3sZQAR</t>
  </si>
  <si>
    <t>0065A00001Ti4dzQAB</t>
  </si>
  <si>
    <t>0065A00001Ti7eFQAR</t>
  </si>
  <si>
    <t>0065A00001Ti7MzQAJ</t>
  </si>
  <si>
    <t>0065A00001Ti9bvQAB</t>
  </si>
  <si>
    <t>0065A00001Ti9gMQAR</t>
  </si>
  <si>
    <t>0065A00001Ti9mUQAR</t>
  </si>
  <si>
    <t>0065A00001Ti9oQQAR</t>
  </si>
  <si>
    <t>0065A00001Ti9X0QAJ</t>
  </si>
  <si>
    <t>0065A00001TiGDlQAN</t>
  </si>
  <si>
    <t>0065A00001TiGlMQAV</t>
  </si>
  <si>
    <t>0065A00001TiIp1QAF</t>
  </si>
  <si>
    <t>0065A00001TiJ78QAF</t>
  </si>
  <si>
    <t>0065A00001TiKq4QAF</t>
  </si>
  <si>
    <t>0065A00001TiKseQAF</t>
  </si>
  <si>
    <t>0065A00001Tiuj6QAB</t>
  </si>
  <si>
    <t>0065A00001TivOjQAJ</t>
  </si>
  <si>
    <t>0065A00001Tiw2XQAR</t>
  </si>
  <si>
    <t>0065A00001Tj2rGQAR</t>
  </si>
  <si>
    <t>0065A00001Tj2usQAB</t>
  </si>
  <si>
    <t>0065A00001Tj2vvQAB</t>
  </si>
  <si>
    <t>0065A00001Tj2vWQAR</t>
  </si>
  <si>
    <t>0065A00001Tj2yxQAB</t>
  </si>
  <si>
    <t>0065A00001Tj2zMQAR</t>
  </si>
  <si>
    <t>0065A00001Tj30FQAR</t>
  </si>
  <si>
    <t>0065A00001Tj31DQAR</t>
  </si>
  <si>
    <t>0065A00001Tj32GQAR</t>
  </si>
  <si>
    <t>0065A00001Tj32kQAB</t>
  </si>
  <si>
    <t>0065A00001Tj34bQAB</t>
  </si>
  <si>
    <t>0065A00001Tj34CQAR</t>
  </si>
  <si>
    <t>0065A00001Tj7aPQAR</t>
  </si>
  <si>
    <t>0065A00001TjAm7QAF</t>
  </si>
  <si>
    <t>0065A00001TjCuoQAF</t>
  </si>
  <si>
    <t>0065A00001TjCuPQAV</t>
  </si>
  <si>
    <t>0065A00001TjCveQAF</t>
  </si>
  <si>
    <t>0065A00001TjGrAQAV</t>
  </si>
  <si>
    <t>0065A00001TjHf1QAF</t>
  </si>
  <si>
    <t>0065A00001TjHUrQAN</t>
  </si>
  <si>
    <t>0065A00001TjI8IQAV</t>
  </si>
  <si>
    <t>0065A00001TjIDhQAN</t>
  </si>
  <si>
    <t>0065A00001TjJLtQAN</t>
  </si>
  <si>
    <t>0065A00001TjJNkQAN</t>
  </si>
  <si>
    <t>0065A00001TjPnTQAV</t>
  </si>
  <si>
    <t>0065A00001TjPXcQAN</t>
  </si>
  <si>
    <t>0065A00001TjQg8QAF</t>
  </si>
  <si>
    <t>0065A00001UmlvWQAR</t>
  </si>
  <si>
    <t>0065A00001UmmGCQAZ</t>
  </si>
  <si>
    <t>0065A00001UmmGMQAZ</t>
  </si>
  <si>
    <t>0065A00001UmmQ2QAJ</t>
  </si>
  <si>
    <t>0065A00001UmqsOQAR</t>
  </si>
  <si>
    <t>0065A00001Umr5SQAR</t>
  </si>
  <si>
    <t>0065A00001UmrLSQAZ</t>
  </si>
  <si>
    <t>0065A00001UmrucQAB</t>
  </si>
  <si>
    <t>0065A00001Umt2YQAR</t>
  </si>
  <si>
    <t>0065A00001UmTB6QAN</t>
  </si>
  <si>
    <t>0065A00001UmtcTQAR</t>
  </si>
  <si>
    <t>0065A00001UmtetQAB</t>
  </si>
  <si>
    <t>0065A00001UmUzDQAV</t>
  </si>
  <si>
    <t>0065A00001Umwb9QAB</t>
  </si>
  <si>
    <t>0065A00001UmwLAQAZ</t>
  </si>
  <si>
    <t>0065A00001UmwsLQAR</t>
  </si>
  <si>
    <t>0065A00001UmxRpQAJ</t>
  </si>
  <si>
    <t>0065A00001UmxzIQAR</t>
  </si>
  <si>
    <t>0065A00001Un5ddQAB</t>
  </si>
  <si>
    <t>0065A00001Un5TxQAJ</t>
  </si>
  <si>
    <t>0065A00001UnvW0QAJ</t>
  </si>
  <si>
    <t>0065A00001Uo0J2QAJ</t>
  </si>
  <si>
    <t>0065A00001UoC0cQAF</t>
  </si>
  <si>
    <t>0065A00001Ve5hjQAB</t>
  </si>
  <si>
    <t>0065A00001Ve5qbQAB</t>
  </si>
  <si>
    <t>0065A00001Ve65MQAR</t>
  </si>
  <si>
    <t>0065A00001Ve8FPQAZ</t>
  </si>
  <si>
    <t>0065A00001VeFQaQAN</t>
  </si>
  <si>
    <t>0065A00001VeFy1QAF</t>
  </si>
  <si>
    <t>0065A00001VeOr1QAF</t>
  </si>
  <si>
    <t>0065A00001VeSOhQAN</t>
  </si>
  <si>
    <t>0065A00001VeSOrQAN</t>
  </si>
  <si>
    <t>0065A00001VeTFsQAN</t>
  </si>
  <si>
    <t>0065A00001VeTicQAF</t>
  </si>
  <si>
    <t>0065A00001Vf8AwQAJ</t>
  </si>
  <si>
    <t>0065A00001VfGdPQAV</t>
  </si>
  <si>
    <t>0065A00001VfHaYQAV</t>
  </si>
  <si>
    <t>0065A00001VfvGNQAZ</t>
  </si>
  <si>
    <t>0065A00001VfvkOQAR</t>
  </si>
  <si>
    <t>0065A00001Vg8zWQAR</t>
  </si>
  <si>
    <t>0065A00001Vg9gPQAR</t>
  </si>
  <si>
    <t>0065A00001Vg9KJQAZ</t>
  </si>
  <si>
    <t>0065A00001VgBhOQAV</t>
  </si>
  <si>
    <t>0065A00001Vhn9PQAR</t>
  </si>
  <si>
    <t>0065A00001VhnYzQAJ</t>
  </si>
  <si>
    <t>0065A00001VhoJKQAZ</t>
  </si>
  <si>
    <t>0065A00001VhosLQAR</t>
  </si>
  <si>
    <t>0065A00001VhpmkQAB</t>
  </si>
  <si>
    <t>0065A00001WkHOwQAN</t>
  </si>
  <si>
    <t>0065A00001WkqQrQAJ</t>
  </si>
  <si>
    <t>0065A00001WkqvIQAR</t>
  </si>
  <si>
    <t>0065A00001WkrWPQAZ</t>
  </si>
  <si>
    <t>0065A00001Wkth8QAB</t>
  </si>
  <si>
    <t>0065A00001Wkw5uQAB</t>
  </si>
  <si>
    <t>0065A00001WkwkxQAB</t>
  </si>
  <si>
    <t>0065A00001Wl6LgQAJ</t>
  </si>
  <si>
    <t>0065A00001Wl71xQAB</t>
  </si>
  <si>
    <t>0065A00001Wl77NQAR</t>
  </si>
  <si>
    <t>0065A00001Wl9HnQAJ</t>
  </si>
  <si>
    <t>0065A00001WlAcQQAV</t>
  </si>
  <si>
    <t>0065A00001WlAg8QAF</t>
  </si>
  <si>
    <t>0065A00001WlDJsQAN</t>
  </si>
  <si>
    <t>0065A00001WlEHzQAN</t>
  </si>
  <si>
    <t>0065A00001WlGSuQAN</t>
  </si>
  <si>
    <t>0065A00001WlJL9QAN</t>
  </si>
  <si>
    <t>0065A00001WlK4yQAF</t>
  </si>
  <si>
    <t>0065A00001WlKhDQAV</t>
  </si>
  <si>
    <t>0065A00001WlKuMQAV</t>
  </si>
  <si>
    <t>0065A00001WlOS0QAN</t>
  </si>
  <si>
    <t>0065A00001WlxjmQAB</t>
  </si>
  <si>
    <t>0065A00001Wm1FnQAJ</t>
  </si>
  <si>
    <t>0065A00001Wm2QLQAZ</t>
  </si>
  <si>
    <t>0065A00001Ww3ARQAZ</t>
  </si>
  <si>
    <t>0065A00001Ww4mTQAR</t>
  </si>
  <si>
    <t>0065A00001Ww4vKQAR</t>
  </si>
  <si>
    <t>0065A00001Ww6OsQAJ</t>
  </si>
  <si>
    <t>0065A00001Ww6p2QAB</t>
  </si>
  <si>
    <t>0065A00001Ww8cWQAR</t>
  </si>
  <si>
    <t>0065A00001WwBLbQAN</t>
  </si>
  <si>
    <t>0065A00001WwBMKQA3</t>
  </si>
  <si>
    <t>0065A00001WwBPdQAN</t>
  </si>
  <si>
    <t>0065A00001WwEUPQA3</t>
  </si>
  <si>
    <t>0065A00001WwLedQAF</t>
  </si>
  <si>
    <t>0065A00001WwtyCQAR</t>
  </si>
  <si>
    <t>0065A00001Wx0hGQAR</t>
  </si>
  <si>
    <t>0065A00001Wx1xgQAB</t>
  </si>
  <si>
    <t>0065A00001Wx2RwQAJ</t>
  </si>
  <si>
    <t>0065A00001WxCnsQAF</t>
  </si>
  <si>
    <t>0065A00001WxCuNQAV</t>
  </si>
  <si>
    <t>0065A00001WxDHtQAN</t>
  </si>
  <si>
    <t>0065A00001WxDIhQAN</t>
  </si>
  <si>
    <t>0065A00001WxE6eQAF</t>
  </si>
  <si>
    <t>0065A00001WxEaAQAV</t>
  </si>
  <si>
    <t>0065A00001WxEoMQAV</t>
  </si>
  <si>
    <t>0065A00001WxERZQA3</t>
  </si>
  <si>
    <t>0065A00001WxFTZQA3</t>
  </si>
  <si>
    <t>0065A00001WxHGpQAN</t>
  </si>
  <si>
    <t>0065A00001WxI2VQAV</t>
  </si>
  <si>
    <t>0065A00001WxIb2QAF</t>
  </si>
  <si>
    <t>0065A00001WxJ4fQAF</t>
  </si>
  <si>
    <t>0065A00001WxJ8NQAV</t>
  </si>
  <si>
    <t>0065A00001WxJccQAF</t>
  </si>
  <si>
    <t>0065A00001WxKFvQAN</t>
  </si>
  <si>
    <t>0065A00001WxMP6QAN</t>
  </si>
  <si>
    <t>0065A00001WxNHDQA3</t>
  </si>
  <si>
    <t>0065A00001WxS4yQAF</t>
  </si>
  <si>
    <t>0065A00001Wy7BPQAZ</t>
  </si>
  <si>
    <t>0065A00001Wy7fGQAR</t>
  </si>
  <si>
    <t>0065A00001Wy7woQAB</t>
  </si>
  <si>
    <t>0065A00001WzgvJQAR</t>
  </si>
  <si>
    <t>0065A00001WzhiRQAR</t>
  </si>
  <si>
    <t>0065A00001WzhnCQAR</t>
  </si>
  <si>
    <t>0065A00001WzhQRQAZ</t>
  </si>
  <si>
    <t>0065A00001WziC2QAJ</t>
  </si>
  <si>
    <t>0065A00001Wzl0vQAB</t>
  </si>
  <si>
    <t>0065A00001X8brBQAR</t>
  </si>
  <si>
    <t>0065A00001X8d0nQAB</t>
  </si>
  <si>
    <t>0065A00001X8d3rQAB</t>
  </si>
  <si>
    <t>0065A00001X8ESKQA3</t>
  </si>
  <si>
    <t>0065A00001X8EUpQAN</t>
  </si>
  <si>
    <t>0065A00001X8GHSQA3</t>
  </si>
  <si>
    <t>0065A00001X8hULQAZ</t>
  </si>
  <si>
    <t>0065A00001X8HzVQAV</t>
  </si>
  <si>
    <t>0065A00001X8I7fQAF</t>
  </si>
  <si>
    <t>0065A00001X8IYaQAN</t>
  </si>
  <si>
    <t>0065A00001X8LCCQA3</t>
  </si>
  <si>
    <t>0065A00001X8LLKQA3</t>
  </si>
  <si>
    <t>0065A00001X8OvZQAV</t>
  </si>
  <si>
    <t>0065A00001X8S1pQAF</t>
  </si>
  <si>
    <t>0065A00001X8S9QQAV</t>
  </si>
  <si>
    <t>0065A00001X8THjQAN</t>
  </si>
  <si>
    <t>0065A00001X8TJVQA3</t>
  </si>
  <si>
    <t>0065A00001X8YATQA3</t>
  </si>
  <si>
    <t>0065A00001X8Z1rQAF</t>
  </si>
  <si>
    <t>0065A00001XabDyQAJ</t>
  </si>
  <si>
    <t>0065A00001XabTJQAZ</t>
  </si>
  <si>
    <t>0065A00001XacWrQAJ</t>
  </si>
  <si>
    <t>0065A00001XaDHKQA3</t>
  </si>
  <si>
    <t>0065A00001XaeDgQAJ</t>
  </si>
  <si>
    <t>0065A00001XafDhQAJ</t>
  </si>
  <si>
    <t>0065A00001XajRmQAJ</t>
  </si>
  <si>
    <t>0065A00001XajS1QAJ</t>
  </si>
  <si>
    <t>0065A00001XajURQAZ</t>
  </si>
  <si>
    <t>0065A00001Xak5KQAR</t>
  </si>
  <si>
    <t>0065A00001XaQeIQAV</t>
  </si>
  <si>
    <t>0065A00001XaTE0QAN</t>
  </si>
  <si>
    <t>0065A00001XaUTrQAN</t>
  </si>
  <si>
    <t>0065A00001XaZuqQAF</t>
  </si>
  <si>
    <t>0065A00001XbNyPQAV</t>
  </si>
  <si>
    <t>0065A00001XbQhaQAF</t>
  </si>
  <si>
    <t>0065A00001XbQxOQAV</t>
  </si>
  <si>
    <t>0065A00001XbS13QAF</t>
  </si>
  <si>
    <t>0065A00001Xd77bQAB</t>
  </si>
  <si>
    <t>0065A00001Xd7yZQAR</t>
  </si>
  <si>
    <t>0065A00001Xd8NZQAZ</t>
  </si>
  <si>
    <t>0065A00001XdFt2QAF</t>
  </si>
  <si>
    <t>0065A00001XdFXkQAN</t>
  </si>
  <si>
    <t>0065A00001XdGaiQAF</t>
  </si>
  <si>
    <t>0065A00001XdGFRQA3</t>
  </si>
  <si>
    <t>0065A00001XdHO8QAN</t>
  </si>
  <si>
    <t>0065A00001XdHOmQAN</t>
  </si>
  <si>
    <t>0065A00001XdHP1QAN</t>
  </si>
  <si>
    <t>0065A00001XDhu5QAD</t>
  </si>
  <si>
    <t>0065A00001XdHZGQA3</t>
  </si>
  <si>
    <t>0065A00001XDiouQAD</t>
  </si>
  <si>
    <t>0065A00001XdJFxQAN</t>
  </si>
  <si>
    <t>0065A00001XDl1qQAD</t>
  </si>
  <si>
    <t>0065A00001XDl4fQAD</t>
  </si>
  <si>
    <t>0065A00001XDlBHQA1</t>
  </si>
  <si>
    <t>0065A00001XdLEWQA3</t>
  </si>
  <si>
    <t>0065A00001XdLigQAF</t>
  </si>
  <si>
    <t>0065A00001XDlJEQA1</t>
  </si>
  <si>
    <t>0065A00001XDlQ9QAL</t>
  </si>
  <si>
    <t>0065A00001XdLqGQAV</t>
  </si>
  <si>
    <t>0065A00001XDlsDQAT</t>
  </si>
  <si>
    <t>0065A00001XDlUGQA1</t>
  </si>
  <si>
    <t>0065A00001XDlVJQA1</t>
  </si>
  <si>
    <t>0065A00001XdNLFQA3</t>
  </si>
  <si>
    <t>0065A00001XdNNLQA3</t>
  </si>
  <si>
    <t>0065A00001XdNwNQAV</t>
  </si>
  <si>
    <t>0065A00001XdO2BQAV</t>
  </si>
  <si>
    <t>0065A00001XdPrBQAV</t>
  </si>
  <si>
    <t>0065A00001XdQOHQA3</t>
  </si>
  <si>
    <t>0065A00001XdUJsQAN</t>
  </si>
  <si>
    <t>0065A00001XdUMcQAN</t>
  </si>
  <si>
    <t>0065A00001Xe4vTQAR</t>
  </si>
  <si>
    <t>0065A00001Xe7DBQAZ</t>
  </si>
  <si>
    <t>0065A00001Xe7vJQAR</t>
  </si>
  <si>
    <t>0065A00001XET6wQAH</t>
  </si>
  <si>
    <t>0065A00001XFx7ZQAT</t>
  </si>
  <si>
    <t>0065A00001XFxsuQAD</t>
  </si>
  <si>
    <t>0065A00001XFyKXQA1</t>
  </si>
  <si>
    <t>0065A00001XG049QAD</t>
  </si>
  <si>
    <t>0065A00001XG052QAD</t>
  </si>
  <si>
    <t>0065A00001XG1jVQAT</t>
  </si>
  <si>
    <t>0065A00001XG3JxQAL</t>
  </si>
  <si>
    <t>0065A00001XG3UyQAL</t>
  </si>
  <si>
    <t>0065A00001XG3vuQAD</t>
  </si>
  <si>
    <t>0065A00001XG7KjQAL</t>
  </si>
  <si>
    <t>0065A00001XG9F3QAL</t>
  </si>
  <si>
    <t>0065A00001XGA3YQAX</t>
  </si>
  <si>
    <t>0065A00001XGAo7QAH</t>
  </si>
  <si>
    <t>0065A00001XGAYgQAP</t>
  </si>
  <si>
    <t>0065A00001XGayPQAT</t>
  </si>
  <si>
    <t>0065A00001XGb4aQAD</t>
  </si>
  <si>
    <t>0065A00001XGcEeQAL</t>
  </si>
  <si>
    <t>0065A00001XGcjxQAD</t>
  </si>
  <si>
    <t>0065A00001XGCuGQAX</t>
  </si>
  <si>
    <t>0065A00001XGD9LQAX</t>
  </si>
  <si>
    <t>0065A00001XGe0dQAD</t>
  </si>
  <si>
    <t>0065A00001XGEgeQAH</t>
  </si>
  <si>
    <t>0065A00001XGeQSQA1</t>
  </si>
  <si>
    <t>0065A00001XGf3vQAD</t>
  </si>
  <si>
    <t>0065A00001XGfciQAD</t>
  </si>
  <si>
    <t>0065A00001XGfKUQA1</t>
  </si>
  <si>
    <t>0065A00001XGFzmQAH</t>
  </si>
  <si>
    <t>0065A00001XGhcRQAT</t>
  </si>
  <si>
    <t>0065A00001XGJONQA5</t>
  </si>
  <si>
    <t>0065A00001XGjVMQA1</t>
  </si>
  <si>
    <t>0065A00001XGKlfQAH</t>
  </si>
  <si>
    <t>0065A00001XGKP0QAP</t>
  </si>
  <si>
    <t>0065A00001XGKSnQAP</t>
  </si>
  <si>
    <t>0065A00001XGpAqQAL</t>
  </si>
  <si>
    <t>0065A00001XGTgYQAX</t>
  </si>
  <si>
    <t>0065A00001XGUlWQAX</t>
  </si>
  <si>
    <t>0065A00001XGUryQAH</t>
  </si>
  <si>
    <t>0065A00001XGW28QAH</t>
  </si>
  <si>
    <t>0065A00001XGWPwQAP</t>
  </si>
  <si>
    <t>0065A00001XGXOVQA5</t>
  </si>
  <si>
    <t>0065A00001XGXUEQA5</t>
  </si>
  <si>
    <t>0065A00001XGXVCQA5</t>
  </si>
  <si>
    <t>0065A00001XGYdCQAX</t>
  </si>
  <si>
    <t>0065A00001XHdD3QAL</t>
  </si>
  <si>
    <t>0065A00001XHdJGQA1</t>
  </si>
  <si>
    <t>0065A00001XHdV2QAL</t>
  </si>
  <si>
    <t>0065A00001XHfL0QAL</t>
  </si>
  <si>
    <t>0065A00001XHjJFQA1</t>
  </si>
  <si>
    <t>0065A00001XHJsxQAH</t>
  </si>
  <si>
    <t>0065A00001XHK7jQAH</t>
  </si>
  <si>
    <t>0065A00001XHkdTQAT</t>
  </si>
  <si>
    <t>0065A00001XHKDwQAP</t>
  </si>
  <si>
    <t>0065A00001XHkIUQA1</t>
  </si>
  <si>
    <t>0065A00001XHKPXQA5</t>
  </si>
  <si>
    <t>0065A00001XHkSVQA1</t>
  </si>
  <si>
    <t>0065A00001XHM55QAH</t>
  </si>
  <si>
    <t>0065A00001XHniGQAT</t>
  </si>
  <si>
    <t>0065A00001XHnUcQAL</t>
  </si>
  <si>
    <t>0065A00001XHoaWQAT</t>
  </si>
  <si>
    <t>0065A00001XITBUQA5</t>
  </si>
  <si>
    <t>0065A00001XITnmQAH</t>
  </si>
  <si>
    <t>0065A00001XITVyQAP</t>
  </si>
  <si>
    <t>0065A00001XIWPQQA5</t>
  </si>
  <si>
    <t>0065A00001Xk59VQAR</t>
  </si>
  <si>
    <t>0065A00001Xk6oBQAR</t>
  </si>
  <si>
    <t>0065A00001Xk8jRQAR</t>
  </si>
  <si>
    <t>0065A00001XKaggQAD</t>
  </si>
  <si>
    <t>0065A00001XKbjvQAD</t>
  </si>
  <si>
    <t>0065A00001XKbKFQA1</t>
  </si>
  <si>
    <t>0065A00001XKbzFQAT</t>
  </si>
  <si>
    <t>0065A00001XkcCcQAJ</t>
  </si>
  <si>
    <t>0065A00001XKcEVQA1</t>
  </si>
  <si>
    <t>0065A00001XKcXUQA1</t>
  </si>
  <si>
    <t>0065A00001XKD5CQAX</t>
  </si>
  <si>
    <t>0065A00001XKH4tQAH</t>
  </si>
  <si>
    <t>0065A00001XkJCvQAN</t>
  </si>
  <si>
    <t>0065A00001XKPd2QAH</t>
  </si>
  <si>
    <t>0065A00001XKPV7QAP</t>
  </si>
  <si>
    <t>0065A00001XKQ0yQAH</t>
  </si>
  <si>
    <t>0065A00001XkSRqQAN</t>
  </si>
  <si>
    <t>0065A00001XKTHFQA5</t>
  </si>
  <si>
    <t>0065A00001XkTl7QAF</t>
  </si>
  <si>
    <t>0065A00001XkTzfQAF</t>
  </si>
  <si>
    <t>0065A00001XkU7FQAV</t>
  </si>
  <si>
    <t>0065A00001XKUYhQAP</t>
  </si>
  <si>
    <t>0065A00001XKV4ZQAX</t>
  </si>
  <si>
    <t>0065A00001XKVfSQAX</t>
  </si>
  <si>
    <t>0065A00001XKVhEQAX</t>
  </si>
  <si>
    <t>0065A00001XKVWyQAP</t>
  </si>
  <si>
    <t>0065A00001XkWTPQA3</t>
  </si>
  <si>
    <t>0065A00001XkYPmQAN</t>
  </si>
  <si>
    <t>0065A00001XmDm8QAF</t>
  </si>
  <si>
    <t>0065A00001XmGGPQA3</t>
  </si>
  <si>
    <t>0065A00001XmpvsQAB</t>
  </si>
  <si>
    <t>0065A00001Xmsa7QAB</t>
  </si>
  <si>
    <t>0065A00001XmsD8QAJ</t>
  </si>
  <si>
    <t>0065A00001XmsQlQAJ</t>
  </si>
  <si>
    <t>0065A00001XodrzQAB</t>
  </si>
  <si>
    <t>0065A00001XoemgQAB</t>
  </si>
  <si>
    <t>0065A00001XogEAQAZ</t>
  </si>
  <si>
    <t>0065A00001XogtyQAB</t>
  </si>
  <si>
    <t>0065A00001XojUoQAJ</t>
  </si>
  <si>
    <t>0065A00001XokP6QAJ</t>
  </si>
  <si>
    <t>0065A00001XopEBQAZ</t>
  </si>
  <si>
    <t>0065A00001XopJ6QAJ</t>
  </si>
  <si>
    <t>0065A00001XoTMqQAN</t>
  </si>
  <si>
    <t>0065A00001XoVclQAF</t>
  </si>
  <si>
    <t>0065A00001XoxXaQAJ</t>
  </si>
  <si>
    <t>0065A00001Xoz2AQAR</t>
  </si>
  <si>
    <t>0065A00001XozMsQAJ</t>
  </si>
  <si>
    <t>0065A00001Xp30WQAR</t>
  </si>
  <si>
    <t>0065A00001XpccaQAB</t>
  </si>
  <si>
    <t>0065A00001XpcZRQAZ</t>
  </si>
  <si>
    <t>0065A00001XpemhQAB</t>
  </si>
  <si>
    <t>0065A00001XpeV0QAJ</t>
  </si>
  <si>
    <t>0065A00001Xpf3FQAR</t>
  </si>
  <si>
    <t>0065A00001Xpf55QAB</t>
  </si>
  <si>
    <t>0065A00001XpfAyQAJ</t>
  </si>
  <si>
    <t>0065A00001XpfvHQAR</t>
  </si>
  <si>
    <t>0065A00001XpgV3QAJ</t>
  </si>
  <si>
    <t>0065A00001XphfvQAB</t>
  </si>
  <si>
    <t>0065A00001XpiFCQAZ</t>
  </si>
  <si>
    <t>0065A00001XpjjVQAR</t>
  </si>
  <si>
    <t>0065A00001Xpl0EQAR</t>
  </si>
  <si>
    <t>0065A00001XplEGQAZ</t>
  </si>
  <si>
    <t>0065A00001XpzjKQAR</t>
  </si>
  <si>
    <t>0065A00001XpzLhQAJ</t>
  </si>
  <si>
    <t>0065A00001XpzVSQAZ</t>
  </si>
  <si>
    <t>0065A00001Xq2MdQAJ</t>
  </si>
  <si>
    <t>0065A00001Xq8UNQAZ</t>
  </si>
  <si>
    <t>0065A00001Xq9ZUQAZ</t>
  </si>
  <si>
    <t>0065A00001XqDtXQAV</t>
  </si>
  <si>
    <t>0065A00001XqEbRQAV</t>
  </si>
  <si>
    <t>0065A00001XqEwjQAF</t>
  </si>
  <si>
    <t>0065A00001XqFQBQA3</t>
  </si>
  <si>
    <t>0065A00001XqFxAQAV</t>
  </si>
  <si>
    <t>0065A00001XqGzbQAF</t>
  </si>
  <si>
    <t>0065A00001XqKrNQAV</t>
  </si>
  <si>
    <t>0065A00001XqLP9QAN</t>
  </si>
  <si>
    <t>0065A00001XqMGAQA3</t>
  </si>
  <si>
    <t>0065A00001XqN7eQAF</t>
  </si>
  <si>
    <t>0065A00001XqNz2QAF</t>
  </si>
  <si>
    <t>0065A00001XqOGNQA3</t>
  </si>
  <si>
    <t>0065A00001XqR5WQAV</t>
  </si>
  <si>
    <t>0065A00001XqRzMQAV</t>
  </si>
  <si>
    <t>0065A00001XqTH2QAN</t>
  </si>
  <si>
    <t>0065A00001Xr3E8QAJ</t>
  </si>
  <si>
    <t>0065A00001Xr3EcQAJ</t>
  </si>
  <si>
    <t>0065A00001Xr41hQAB</t>
  </si>
  <si>
    <t>0065A00001Xr4hsQAB</t>
  </si>
  <si>
    <t>0065A00001XrGyLQAV</t>
  </si>
  <si>
    <t>0065A00001XrHKQQA3</t>
  </si>
  <si>
    <t>0065A00001XrMWnQAN</t>
  </si>
  <si>
    <t>0065A00001XrUA8QAN</t>
  </si>
  <si>
    <t>0065A00001XrUF3QAN</t>
  </si>
  <si>
    <t>0065A00001XrXpBQAV</t>
  </si>
  <si>
    <t>0065A00001XsALoQAN</t>
  </si>
  <si>
    <t>0065A00001XsEkOQAV</t>
  </si>
  <si>
    <t>0065A00001XsEKzQAN</t>
  </si>
  <si>
    <t>0065A00001XsLoJQAV</t>
  </si>
  <si>
    <t>0065A00001XTdmaQAD</t>
  </si>
  <si>
    <t>0065A00001XVaqrQAD</t>
  </si>
  <si>
    <t>0065A00001XVbiSQAT</t>
  </si>
  <si>
    <t>0065A00001XVdBHQA1</t>
  </si>
  <si>
    <t>0065A00001XVhGlQAL</t>
  </si>
  <si>
    <t>0065A00001XVhvlQAD</t>
  </si>
  <si>
    <t>0065A00001XVhXmQAL</t>
  </si>
  <si>
    <t>0065A00001XVjqyQAD</t>
  </si>
  <si>
    <t>0065A00001XVKKvQAP</t>
  </si>
  <si>
    <t>0065A00001XvLJnQAN</t>
  </si>
  <si>
    <t>0065A00001XVlrfQAD</t>
  </si>
  <si>
    <t>0065A00001XVnJlQAL</t>
  </si>
  <si>
    <t>0065A00001XVnTbQAL</t>
  </si>
  <si>
    <t>0065A00001XvO7yQAF</t>
  </si>
  <si>
    <t>0065A00001XVOb8QAH</t>
  </si>
  <si>
    <t>0065A00001XvRXwQAN</t>
  </si>
  <si>
    <t>0065A00001XvSDeQAN</t>
  </si>
  <si>
    <t>0065A00001XvSheQAF</t>
  </si>
  <si>
    <t>0065A00001XvSL5QAN</t>
  </si>
  <si>
    <t>0065A00001XvSRDQA3</t>
  </si>
  <si>
    <t>0065A00001XVVb7QAH</t>
  </si>
  <si>
    <t>0065A00001XVZPcQAP</t>
  </si>
  <si>
    <t>0065A00001XVZRsQAP</t>
  </si>
  <si>
    <t>0065A00001XVZTUQA5</t>
  </si>
  <si>
    <t>0065A00001XWwlbQAD</t>
  </si>
  <si>
    <t>0065A00001XWxRuQAL</t>
  </si>
  <si>
    <t>0065A00001XWxYbQAL</t>
  </si>
  <si>
    <t>0065A00001XXibdQAD</t>
  </si>
  <si>
    <t>0065A00001XXmx4QAD</t>
  </si>
  <si>
    <t>0065A00001XXnuMQAT</t>
  </si>
  <si>
    <t>0065A00001XXqS2QAL</t>
  </si>
  <si>
    <t>0065A00001XXrMHQA1</t>
  </si>
  <si>
    <t>0065A00001XXt5fQAD</t>
  </si>
  <si>
    <t>0065A00001XXtAVQA1</t>
  </si>
  <si>
    <t>0065A00001XXtfHQAT</t>
  </si>
  <si>
    <t>0065A00001XXwDEQA1</t>
  </si>
  <si>
    <t>0065A00001XXwmLQAT</t>
  </si>
  <si>
    <t>0065A00001XXwMnQAL</t>
  </si>
  <si>
    <t>0065A00001XXwOAQA1</t>
  </si>
  <si>
    <t>0065A00001XXXh0QAH</t>
  </si>
  <si>
    <t>0065A00001XZRsgQAH</t>
  </si>
  <si>
    <t>0065A00001XZYfEQAX</t>
  </si>
  <si>
    <t>0065A00001XZYPzQAP</t>
  </si>
  <si>
    <t>0065A00001XZYTcQAP</t>
  </si>
  <si>
    <t>0065A00001Y0zrTQAR</t>
  </si>
  <si>
    <t>0065A00001Y11n4QAB</t>
  </si>
  <si>
    <t>0065A00001Y1AXNQA3</t>
  </si>
  <si>
    <t>0065A00001Y1I1NQAV</t>
  </si>
  <si>
    <t>0065A00001Y1I9oQAF</t>
  </si>
  <si>
    <t>0065A00001Y1IlyQAF</t>
  </si>
  <si>
    <t>0065A00001Y1NuNQAV</t>
  </si>
  <si>
    <t>0065A00001Y1OcQQAV</t>
  </si>
  <si>
    <t>0065A00001Y1OOOQA3</t>
  </si>
  <si>
    <t>0065A00001Y1P0IQAV</t>
  </si>
  <si>
    <t>0065A00001Y1P9TQAV</t>
  </si>
  <si>
    <t>0065A00001Y1PwBQAV</t>
  </si>
  <si>
    <t>0065A00001Y1QUJQA3</t>
  </si>
  <si>
    <t>0065A00001Y1SKYQA3</t>
  </si>
  <si>
    <t>0065A00001Y1SnjQAF</t>
  </si>
  <si>
    <t>0065A00001Y3mvRQAR</t>
  </si>
  <si>
    <t>0065A00001Y3q4ZQAR</t>
  </si>
  <si>
    <t>0065A00001Y3qWRQAZ</t>
  </si>
  <si>
    <t>0065A00001Y3rACQAZ</t>
  </si>
  <si>
    <t>0065A00001YbHZPQA3</t>
  </si>
  <si>
    <t>0065A00001YbSetQAF</t>
  </si>
  <si>
    <t>0065A00001YbTIHQA3</t>
  </si>
  <si>
    <t>0065A00001YbVwUQAV</t>
  </si>
  <si>
    <t>0065A00001YgrfoQAB</t>
  </si>
  <si>
    <t>0065A00001YHchKQAT</t>
  </si>
  <si>
    <t>0065A00001Yhd4cQAB</t>
  </si>
  <si>
    <t>0065A00001Yhdh4QAB</t>
  </si>
  <si>
    <t>0065A00001YHdxKQAT</t>
  </si>
  <si>
    <t>0065A00001YHeg9QAD</t>
  </si>
  <si>
    <t>0065A00001YheHRQAZ</t>
  </si>
  <si>
    <t>0065A00001YhelrQAB</t>
  </si>
  <si>
    <t>0065A00001YhemQQAR</t>
  </si>
  <si>
    <t>0065A00001Yheo2QAB</t>
  </si>
  <si>
    <t>0065A00001YHes5QAD</t>
  </si>
  <si>
    <t>0065A00001YheYmQAJ</t>
  </si>
  <si>
    <t>0065A00001Yhf3GQAR</t>
  </si>
  <si>
    <t>0065A00001YHfaHQAT</t>
  </si>
  <si>
    <t>0065A00001YHfCPQA1</t>
  </si>
  <si>
    <t>0065A00001YHfdLQAT</t>
  </si>
  <si>
    <t>0065A00001YHfLgQAL</t>
  </si>
  <si>
    <t>0065A00001YHfQbQAL</t>
  </si>
  <si>
    <t>0065A00001YhfS1QAJ</t>
  </si>
  <si>
    <t>0065A00001YHfTBQA1</t>
  </si>
  <si>
    <t>0065A00001YHh28QAD</t>
  </si>
  <si>
    <t>0065A00001YhhRBQAZ</t>
  </si>
  <si>
    <t>0065A00001YHi4eQAD</t>
  </si>
  <si>
    <t>0065A00001YHiEQQA1</t>
  </si>
  <si>
    <t>0065A00001YHjgBQAT</t>
  </si>
  <si>
    <t>0065A00001YhjynQAB</t>
  </si>
  <si>
    <t>0065A00001YhkkPQAR</t>
  </si>
  <si>
    <t>0065A00001YHkXpQAL</t>
  </si>
  <si>
    <t>0065A00001YHlc3QAD</t>
  </si>
  <si>
    <t>0065A00001YhlDTQAZ</t>
  </si>
  <si>
    <t>0065A00001YHlLCQA1</t>
  </si>
  <si>
    <t>0065A00001YHls6QAD</t>
  </si>
  <si>
    <t>0065A00001YHrahQAD</t>
  </si>
  <si>
    <t>0065A00001YHrAmQAL</t>
  </si>
  <si>
    <t>0065A00001YhwhdQAB</t>
  </si>
  <si>
    <t>0065A00001YhwnqQAB</t>
  </si>
  <si>
    <t>0065A00001Yhx4CQAR</t>
  </si>
  <si>
    <t>0065A00001YhyzOQAR</t>
  </si>
  <si>
    <t>0065A00001YHZySQAX</t>
  </si>
  <si>
    <t>0065A00001Yi5VNQAZ</t>
  </si>
  <si>
    <t>0065A00001YiBtIQAV</t>
  </si>
  <si>
    <t>0065A00001YiBuGQAV</t>
  </si>
  <si>
    <t>0065A00001YiCqIQAV</t>
  </si>
  <si>
    <t>0065A00001YiH80QAF</t>
  </si>
  <si>
    <t>0065A00001YiJwYQAV</t>
  </si>
  <si>
    <t>0065A00001YiKV4QAN</t>
  </si>
  <si>
    <t>0065A00001YJe0wQAD</t>
  </si>
  <si>
    <t>0065A00001YJeZAQA1</t>
  </si>
  <si>
    <t>0065A00001YJfqAQAT</t>
  </si>
  <si>
    <t>0065A00001Yk5n5QAB</t>
  </si>
  <si>
    <t>0065A00001YKa8IQAT</t>
  </si>
  <si>
    <t>0065A00001YkAosQAF</t>
  </si>
  <si>
    <t>0065A00001YKar7QAD</t>
  </si>
  <si>
    <t>0065A00001YkBnjQAF</t>
  </si>
  <si>
    <t>0065A00001YkBNyQAN</t>
  </si>
  <si>
    <t>0065A00001YKbRIQA1</t>
  </si>
  <si>
    <t>0065A00001YKbWyQAL</t>
  </si>
  <si>
    <t>0065A00001YKbXrQAL</t>
  </si>
  <si>
    <t>0065A00001YkCyhQAF</t>
  </si>
  <si>
    <t>0065A00001YkD8IQAV</t>
  </si>
  <si>
    <t>0065A00001YkDjHQAV</t>
  </si>
  <si>
    <t>0065A00001YkDsiQAF</t>
  </si>
  <si>
    <t>0065A00001YkE9WQAV</t>
  </si>
  <si>
    <t>0065A00001YKGUcQAP</t>
  </si>
  <si>
    <t>0065A00001YKQ9YQAX</t>
  </si>
  <si>
    <t>0065A00001YKQaHQAX</t>
  </si>
  <si>
    <t>0065A00001YKQpsQAH</t>
  </si>
  <si>
    <t>0065A00001YKRZsQAP</t>
  </si>
  <si>
    <t>0065A00001YKUdXQAX</t>
  </si>
  <si>
    <t>0065A00001YKUxXQAX</t>
  </si>
  <si>
    <t>0065A00001YKVzbQAH</t>
  </si>
  <si>
    <t>0065A00001YKXvHQAX</t>
  </si>
  <si>
    <t>0065A00001YLG7qQAH</t>
  </si>
  <si>
    <t>0065A00001YLG9XQAX</t>
  </si>
  <si>
    <t>0065A00001YLGC2QAP</t>
  </si>
  <si>
    <t>0065A00001YLGDKQA5</t>
  </si>
  <si>
    <t>0065A00001YLGENQA5</t>
  </si>
  <si>
    <t>0065A00001YLGNtQAP</t>
  </si>
  <si>
    <t>0065A00001YN53sQAD</t>
  </si>
  <si>
    <t>0065A00001YN58pQAD</t>
  </si>
  <si>
    <t>0065A00001YN5A7QAL</t>
  </si>
  <si>
    <t>0065A00001YN5g2QAD</t>
  </si>
  <si>
    <t>0065A00001YN5krQAD</t>
  </si>
  <si>
    <t>0065A00001YN5MSQA1</t>
  </si>
  <si>
    <t>0065A00001YN5zeQAD</t>
  </si>
  <si>
    <t>0065A00001YN60XQAT</t>
  </si>
  <si>
    <t>0065A00001YN638QAD</t>
  </si>
  <si>
    <t>0065A00001YN63mQAD</t>
  </si>
  <si>
    <t>0065A00001YN6AIQA1</t>
  </si>
  <si>
    <t>0065A00001YNBc3QAH</t>
  </si>
  <si>
    <t>0065A00001YNBe2QAH</t>
  </si>
  <si>
    <t>0065A00001YNBg8QAH</t>
  </si>
  <si>
    <t>0065A00001YNBlJQAX</t>
  </si>
  <si>
    <t>0065A00001YNEzUQAX</t>
  </si>
  <si>
    <t>0065A00001YNGjOQAX</t>
  </si>
  <si>
    <t>0065A00001YNIKkQAP</t>
  </si>
  <si>
    <t>0065A00001YNJ82QAH</t>
  </si>
  <si>
    <t>0065A00001YNJsLQAX</t>
  </si>
  <si>
    <t>0065A00001YNMj1QAH</t>
  </si>
  <si>
    <t>0065A00001YNMYhQAP</t>
  </si>
  <si>
    <t>0065A00001YNNyVQAX</t>
  </si>
  <si>
    <t>0065A00001YNQjCQAX</t>
  </si>
  <si>
    <t>0065A00001YNQvhQAH</t>
  </si>
  <si>
    <t>0065A00001YNQYsQAP</t>
  </si>
  <si>
    <t>0065A00001YNRhnQAH</t>
  </si>
  <si>
    <t>0065A00001YO25lQAD</t>
  </si>
  <si>
    <t>0065A00001YPkaCQAT</t>
  </si>
  <si>
    <t>0065A00001YPke4QAD</t>
  </si>
  <si>
    <t>0065A00001YPkF2QAL</t>
  </si>
  <si>
    <t>0065A00001YPkgUQAT</t>
  </si>
  <si>
    <t>0065A00001YPkjnQAD</t>
  </si>
  <si>
    <t>0065A00001YPlDdQAL</t>
  </si>
  <si>
    <t>0065A00001YPn40QAD</t>
  </si>
  <si>
    <t>0065A00001YPn9FQAT</t>
  </si>
  <si>
    <t>0065A00001YPoWMQA1</t>
  </si>
  <si>
    <t>0065A00001YPp01QAD</t>
  </si>
  <si>
    <t>0065A00001YPptEQAT</t>
  </si>
  <si>
    <t>0065A00001YPqPwQAL</t>
  </si>
  <si>
    <t>0065A00001Yxf67QAB</t>
  </si>
  <si>
    <t>0065A00001YxggKQAR</t>
  </si>
  <si>
    <t>0065A00001YxhIEQAZ</t>
  </si>
  <si>
    <t>0065A00001YxhUDQAZ</t>
  </si>
  <si>
    <t>0065A00001YxiasQAB</t>
  </si>
  <si>
    <t>0065A00001YxiEYQAZ</t>
  </si>
  <si>
    <t>0065A00001Yxj3yQAB</t>
  </si>
  <si>
    <t>0065A00001Yxj6TQAR</t>
  </si>
  <si>
    <t>0065A00001Yxlo4QAB</t>
  </si>
  <si>
    <t>0065A00001YxmaZQAR</t>
  </si>
  <si>
    <t>0065A00001YxoP8QAJ</t>
  </si>
  <si>
    <t>0065A00001YxqoyQAB</t>
  </si>
  <si>
    <t>0065A00001YyaMNQAZ</t>
  </si>
  <si>
    <t>0065A00001YYKPRQA5</t>
  </si>
  <si>
    <t>0065A00001YYM52QAH</t>
  </si>
  <si>
    <t>0065A00001YYNFcQAP</t>
  </si>
  <si>
    <t>0065A00001YYu0FQAT</t>
  </si>
  <si>
    <t>0065A00001YYvbPQAT</t>
  </si>
  <si>
    <t>0065A00001YzdfFQAR</t>
  </si>
  <si>
    <t>0065A00001Z0am3QAB</t>
  </si>
  <si>
    <t>0065A00001Z0bamQAB</t>
  </si>
  <si>
    <t>0065A00001Z0bluQAB</t>
  </si>
  <si>
    <t>0065A00001Z0btUQAR</t>
  </si>
  <si>
    <t>0065A00001Z0DkXQAV</t>
  </si>
  <si>
    <t>0065A00001Z0M3KQAV</t>
  </si>
  <si>
    <t>0065A00001Z0McyQAF</t>
  </si>
  <si>
    <t>0065A00001Z0NWiQAN</t>
  </si>
  <si>
    <t>0065A00001Z0PkEQAV</t>
  </si>
  <si>
    <t>0065A00001Z0SuMQAV</t>
  </si>
  <si>
    <t>0065A00001Z0T9TQAV</t>
  </si>
  <si>
    <t>0065A00001Z0VcbQAF</t>
  </si>
  <si>
    <t>0065A00001Z0W17QAF</t>
  </si>
  <si>
    <t>0065A00001Z1bxtQAB</t>
  </si>
  <si>
    <t>0065A00001Z1fdiQAB</t>
  </si>
  <si>
    <t>0065A00001Z1FrnQAF</t>
  </si>
  <si>
    <t>0065A00001Z1GKuQAN</t>
  </si>
  <si>
    <t>0065A00001Z1JqiQAF</t>
  </si>
  <si>
    <t>0065A00001Z1JumQAF</t>
  </si>
  <si>
    <t>0065A00001Z1JZ2QAN</t>
  </si>
  <si>
    <t>0065A00001Z1K4AQAV</t>
  </si>
  <si>
    <t>0065A00001Z1KylQAF</t>
  </si>
  <si>
    <t>0065A00001Z1LIgQAN</t>
  </si>
  <si>
    <t>0065A00001Z1M8bQAF</t>
  </si>
  <si>
    <t>0065A00001Z1PstQAF</t>
  </si>
  <si>
    <t>0065A00001Z1PXdQAN</t>
  </si>
  <si>
    <t>0065A00001Z1Q25QAF</t>
  </si>
  <si>
    <t>0065A00001Z1TJiQAN</t>
  </si>
  <si>
    <t>0065A00001Z1Tn6QAF</t>
  </si>
  <si>
    <t>0065A00001Z1TnBQAV</t>
  </si>
  <si>
    <t>0065A00001Z1UOOQA3</t>
  </si>
  <si>
    <t>0065A00001Z1Xh8QAF</t>
  </si>
  <si>
    <t>0065A00001Z1Z4cQAF</t>
  </si>
  <si>
    <t>0065A00001Z5vNEQAZ</t>
  </si>
  <si>
    <t>0065A00001Z5wtJQAR</t>
  </si>
  <si>
    <t>0065A00001Z5y7MQAR</t>
  </si>
  <si>
    <t>0065A00001Z5zesQAB</t>
  </si>
  <si>
    <t>0065A00001Z5zVqQAJ</t>
  </si>
  <si>
    <t>0065A00001Z62kgQAB</t>
  </si>
  <si>
    <t>0065A00001Z62nkQAB</t>
  </si>
  <si>
    <t>0065A00001Z63YxQAJ</t>
  </si>
  <si>
    <t>0065A00001Z64fpQAB</t>
  </si>
  <si>
    <t>0065A00001Z64hMQAR</t>
  </si>
  <si>
    <t>0065A00001Z64XwQAJ</t>
  </si>
  <si>
    <t>0065A00001Z6lfDQAR</t>
  </si>
  <si>
    <t>0065A00001Z6lnaQAB</t>
  </si>
  <si>
    <t>0065A00001Z6lr8QAB</t>
  </si>
  <si>
    <t>0065A00001Z6ltyQAB</t>
  </si>
  <si>
    <t>0065A00001Z6lvvQAB</t>
  </si>
  <si>
    <t>0065A00001Z6lwPQAR</t>
  </si>
  <si>
    <t>0065A00001Z6lwvQAB</t>
  </si>
  <si>
    <t>0065A00001Z6m4sQAB</t>
  </si>
  <si>
    <t>0065A00001Z6mBSQAZ</t>
  </si>
  <si>
    <t>0065A00001Z6mEmQAJ</t>
  </si>
  <si>
    <t>0065A00001Z6mG9QAJ</t>
  </si>
  <si>
    <t>0065A00001Z6mIQQAZ</t>
  </si>
  <si>
    <t>0065A00001Z6mjPQAR</t>
  </si>
  <si>
    <t>0065A00001Z6mqnQAB</t>
  </si>
  <si>
    <t>0065A00001Z6mQSQAZ</t>
  </si>
  <si>
    <t>0065A00001Z6mSPQAZ</t>
  </si>
  <si>
    <t>0065A00001Z6mTXQAZ</t>
  </si>
  <si>
    <t>0065A00001Z6mTZQAZ</t>
  </si>
  <si>
    <t>0065A00001Z6mUyQAJ</t>
  </si>
  <si>
    <t>0065A00001Z6n08QAB</t>
  </si>
  <si>
    <t>0065A00001Z6n1jQAB</t>
  </si>
  <si>
    <t>0065A00001Z6nuXQAR</t>
  </si>
  <si>
    <t>0065A00001Z6p8NQAR</t>
  </si>
  <si>
    <t>0065A00001Z6pCeQAJ</t>
  </si>
  <si>
    <t>0065A00001Z6pqQQAR</t>
  </si>
  <si>
    <t>0065A00001Z6qcMQAR</t>
  </si>
  <si>
    <t>0065A00001Z6qdZQAR</t>
  </si>
  <si>
    <t>0065A00001Z6rmdQAB</t>
  </si>
  <si>
    <t>0065A00001Z6s1jQAB</t>
  </si>
  <si>
    <t>0065A00001Z6u0mQAB</t>
  </si>
  <si>
    <t>0065A00001Z6x1mQAB</t>
  </si>
  <si>
    <t>0065A00001Z6z6xQAB</t>
  </si>
  <si>
    <t>0065A00001Z6zFpQAJ</t>
  </si>
  <si>
    <t>0065A00001Z72zgQAB</t>
  </si>
  <si>
    <t>0065A00001Z73LpQAJ</t>
  </si>
  <si>
    <t>0065A00001Z78LkQAJ</t>
  </si>
  <si>
    <t>0065A00001Z8raWQAR</t>
  </si>
  <si>
    <t>0065A00001Z8ujGQAR</t>
  </si>
  <si>
    <t>0065A00001Z8vspQAB</t>
  </si>
  <si>
    <t>0065A00001Z8xQ1QAJ</t>
  </si>
  <si>
    <t>0065A00001Z9fLAQAZ</t>
  </si>
  <si>
    <t>0065A00001Z9WKQQA3</t>
  </si>
  <si>
    <t>0065A00001ZbbXAQAZ</t>
  </si>
  <si>
    <t>0065A00001Zbc7SQAR</t>
  </si>
  <si>
    <t>0065A00001ZbcLqQAJ</t>
  </si>
  <si>
    <t>0065A00001ZbeGKQAZ</t>
  </si>
  <si>
    <t>0065A00001ZbfzcQAB</t>
  </si>
  <si>
    <t>0065A00001ZbPlmQAF</t>
  </si>
  <si>
    <t>0065A00001ZbQEQQA3</t>
  </si>
  <si>
    <t>0065A00001ZbQkvQAF</t>
  </si>
  <si>
    <t>0065A00001ZbQQ7QAN</t>
  </si>
  <si>
    <t>0065A00001ZbSvhQAF</t>
  </si>
  <si>
    <t>0065A00001ZbSwuQAF</t>
  </si>
  <si>
    <t>0065A00001ZbTBoQAN</t>
  </si>
  <si>
    <t>0065A00001ZbTKPQA3</t>
  </si>
  <si>
    <t>0065A00001ZbTuYQAV</t>
  </si>
  <si>
    <t>0065A00001ZbZFcQAN</t>
  </si>
  <si>
    <t>0065A00001Zcam8QAB</t>
  </si>
  <si>
    <t>0065A00001Zcb3yQAB</t>
  </si>
  <si>
    <t>0065A00001ZcbEXQAZ</t>
  </si>
  <si>
    <t>0065A00001Zcd2AQAR</t>
  </si>
  <si>
    <t>0065A00001ZcdJ3QAJ</t>
  </si>
  <si>
    <t>0065A00001ZcIANQA3</t>
  </si>
  <si>
    <t>0065A00001ZcIn0QAF</t>
  </si>
  <si>
    <t>0065A00001ZcJJfQAN</t>
  </si>
  <si>
    <t>0065A00001ZcKvrQAF</t>
  </si>
  <si>
    <t>0065A00001ZcLSkQAN</t>
  </si>
  <si>
    <t>0065A00001ZcLYOQA3</t>
  </si>
  <si>
    <t>0065A00001ZcNgzQAF</t>
  </si>
  <si>
    <t>0065A00001ZcSUMQA3</t>
  </si>
  <si>
    <t>0065A00001ZcXQgQAN</t>
  </si>
  <si>
    <t>0065A00001ZcXr9QAF</t>
  </si>
  <si>
    <t>0065A00001ZcXrnQAF</t>
  </si>
  <si>
    <t>0065A00001ZcXuSQAV</t>
  </si>
  <si>
    <t>0065A00001ZcXykQAF</t>
  </si>
  <si>
    <t>0065A00001ZcY6qQAF</t>
  </si>
  <si>
    <t>0065A00001ZcYAkQAN</t>
  </si>
  <si>
    <t>0065A00001ZcYeVQAV</t>
  </si>
  <si>
    <t>0065A00001ZcYf9QAF</t>
  </si>
  <si>
    <t>0065A00001ZcYgbQAF</t>
  </si>
  <si>
    <t>0065A00001ZcZdxQAF</t>
  </si>
  <si>
    <t>0065A00001ZcZnHQAV</t>
  </si>
  <si>
    <t>0065A00001ZcZpSQAV</t>
  </si>
  <si>
    <t>0065A00001ZcZqQQAV</t>
  </si>
  <si>
    <t>0065A00001ZdFtEQAV</t>
  </si>
  <si>
    <t>0065A00001ZFm5MQAT</t>
  </si>
  <si>
    <t>0065A00001ZFn8LQAT</t>
  </si>
  <si>
    <t>0065A00001ZFnaxQAD</t>
  </si>
  <si>
    <t>0065A00001ZFnZQQA1</t>
  </si>
  <si>
    <t>0065A00001ZFo6jQAD</t>
  </si>
  <si>
    <t>0065A00001ZFoACQA1</t>
  </si>
  <si>
    <t>0065A00001ZFoI7QAL</t>
  </si>
  <si>
    <t>0065A00001ZFotYQAT</t>
  </si>
  <si>
    <t>0065A00001ZFpInQAL</t>
  </si>
  <si>
    <t>0065A00001ZFtAPQA1</t>
  </si>
  <si>
    <t>0065A00001ZFuiVQAT</t>
  </si>
  <si>
    <t>0065A00001ZFvOWQA1</t>
  </si>
  <si>
    <t>0065A00001ZFvqBQAT</t>
  </si>
  <si>
    <t>0065A00001ZFysIQAT</t>
  </si>
  <si>
    <t>0065A00001ZG2pyQAD</t>
  </si>
  <si>
    <t>0065A00001ZG2xUQAT</t>
  </si>
  <si>
    <t>0065A00001ZHoT0QAL</t>
  </si>
  <si>
    <t>0065A00001ZHpr1QAD</t>
  </si>
  <si>
    <t>0065A00001ZHpUlQAL</t>
  </si>
  <si>
    <t>0065A00001ZHq5DQAT</t>
  </si>
  <si>
    <t>0065A00001ZIPFJQA5</t>
  </si>
  <si>
    <t>0065A00001ZIPUAQA5</t>
  </si>
  <si>
    <t>0065A00001ZjhXlQAJ</t>
  </si>
  <si>
    <t>0065A00001ZjKpkQAF</t>
  </si>
  <si>
    <t>0065A00001ZjMuLQAV</t>
  </si>
  <si>
    <t>0065A00001ZjNg9QAF</t>
  </si>
  <si>
    <t>0065A00001ZjNjJQAV</t>
  </si>
  <si>
    <t>0065A00001ZjOb4QAF</t>
  </si>
  <si>
    <t>0065A00001ZjOcvQAF</t>
  </si>
  <si>
    <t>0065A00001ZjOg3QAF</t>
  </si>
  <si>
    <t>0065A00001ZjP0iQAF</t>
  </si>
  <si>
    <t>0065A00001ZjQ7pQAF</t>
  </si>
  <si>
    <t>0065A00001ZjQHEQA3</t>
  </si>
  <si>
    <t>0065A00001ZjQLlQAN</t>
  </si>
  <si>
    <t>0065A00001ZjQRyQAN</t>
  </si>
  <si>
    <t>0065A00001ZjQtxQAF</t>
  </si>
  <si>
    <t>0065A00001ZjQUYQA3</t>
  </si>
  <si>
    <t>0065A00001ZjSTRQA3</t>
  </si>
  <si>
    <t>0065A00001Zk3GqQAJ</t>
  </si>
  <si>
    <t>0065A00001Zk3J6QAJ</t>
  </si>
  <si>
    <t>0065A00001Zk3rcQAB</t>
  </si>
  <si>
    <t>0065A00001Zk3tnQAB</t>
  </si>
  <si>
    <t>0065A00001Zk3VNQAZ</t>
  </si>
  <si>
    <t>0065A00001Zk4dhQAB</t>
  </si>
  <si>
    <t>0065A00001Zk4DVQAZ</t>
  </si>
  <si>
    <t>0065A00001Zk4fiQAB</t>
  </si>
  <si>
    <t>0065A00001Zk4PbQAJ</t>
  </si>
  <si>
    <t>0065A00001Zk4RXQAZ</t>
  </si>
  <si>
    <t>0065A00001Zk64oQAB</t>
  </si>
  <si>
    <t>0065A00001Zk68rQAB</t>
  </si>
  <si>
    <t>0065A00001Zk6CZQAZ</t>
  </si>
  <si>
    <t>0065A00001Zk6mPQAR</t>
  </si>
  <si>
    <t>0065A00001Zk73dQAB</t>
  </si>
  <si>
    <t>0065A00001Zk73EQAR</t>
  </si>
  <si>
    <t>0065A00001ZMnnLQAT</t>
  </si>
  <si>
    <t>0065A00001ZMnSoQAL</t>
  </si>
  <si>
    <t>0065A00001ZMnuiQAD</t>
  </si>
  <si>
    <t>0065A00001ZMnYgQAL</t>
  </si>
  <si>
    <t>0065A00001ZMsejQAD</t>
  </si>
  <si>
    <t>0065A00001ZMseUQAT</t>
  </si>
  <si>
    <t>0065A00001ZMsKBQA1</t>
  </si>
  <si>
    <t>0065A00001ZMtKLQA1</t>
  </si>
  <si>
    <t>0065A00001ZMupOQAT</t>
  </si>
  <si>
    <t>0065A00001ZN06pQAD</t>
  </si>
  <si>
    <t>0065A00001ZN0tXQAT</t>
  </si>
  <si>
    <t>0065A00001ZN16PQAT</t>
  </si>
  <si>
    <t>0065A00001ZN24SQAT</t>
  </si>
  <si>
    <t>0065A00001ZN33pQAD</t>
  </si>
  <si>
    <t>0065A00001ZN35HQAT</t>
  </si>
  <si>
    <t>0065A00001ZN602QAD</t>
  </si>
  <si>
    <t>0065A00001ZN6OkQAL</t>
  </si>
  <si>
    <t>0065A00001ZN9PuQAL</t>
  </si>
  <si>
    <t>0065A00001ZNAbmQAH</t>
  </si>
  <si>
    <t>0065A00001ZNBcRQAX</t>
  </si>
  <si>
    <t>0065A00001ZNBf6QAH</t>
  </si>
  <si>
    <t>0065A00001ZNGaiQAH</t>
  </si>
  <si>
    <t>0065A00001ZNGMMQA5</t>
  </si>
  <si>
    <t>0065A00001ZNHbuQAH</t>
  </si>
  <si>
    <t>0065A00001ZNHkeQAH</t>
  </si>
  <si>
    <t>0065A00001ZNI20QAH</t>
  </si>
  <si>
    <t>0065A00001ZNJIZQA5</t>
  </si>
  <si>
    <t>0065A00001ZNt6UQAT</t>
  </si>
  <si>
    <t>0065A00001ZNtClQAL</t>
  </si>
  <si>
    <t>0065A00001ZO3kVQAT</t>
  </si>
  <si>
    <t>0065A00001ZO6V9QAL</t>
  </si>
  <si>
    <t>0065A00001ZO7deQAD</t>
  </si>
  <si>
    <t>0065A00001ZO8cTQAT</t>
  </si>
  <si>
    <t>0065A00001ZO8pQQAT</t>
  </si>
  <si>
    <t>0065A00001ZO8puQAD</t>
  </si>
  <si>
    <t>0065A00001ZOA8cQAH</t>
  </si>
  <si>
    <t>0065A00001ZOEw6QAH</t>
  </si>
  <si>
    <t>0065A00001ZOG9AQAX</t>
  </si>
  <si>
    <t>0065A00001ZOGjkQAH</t>
  </si>
  <si>
    <t>0065A00001ZOHFlQAP</t>
  </si>
  <si>
    <t>0065A00001ZOI1KQAX</t>
  </si>
  <si>
    <t>0065A00001ZOKkkQAH</t>
  </si>
  <si>
    <t>0065A00001ZOKliQAH</t>
  </si>
  <si>
    <t>0065A00001ZOLeMQAX</t>
  </si>
  <si>
    <t>0065A00001ZOLKfQAP</t>
  </si>
  <si>
    <t>0065A00001ZOLyPQAX</t>
  </si>
  <si>
    <t>0065A00001ZOLZVQA5</t>
  </si>
  <si>
    <t>0065A00001ZON9xQAH</t>
  </si>
  <si>
    <t>0065A00001ZOOGSQA5</t>
  </si>
  <si>
    <t>0065A00001ZOOHpQAP</t>
  </si>
  <si>
    <t>0065A00001ZOQ29QAH</t>
  </si>
  <si>
    <t>0065A00001ZP1z6QAD</t>
  </si>
  <si>
    <t>0065A00001ZP2sgQAD</t>
  </si>
  <si>
    <t>0065A00001ZP4hjQAD</t>
  </si>
  <si>
    <t>0065A00001ZP4NvQAL</t>
  </si>
  <si>
    <t>0065A00001ZP4ufQAD</t>
  </si>
  <si>
    <t>0065A00001ZP5LkQAL</t>
  </si>
  <si>
    <t>0065A00001ZP5zHQAT</t>
  </si>
  <si>
    <t>0065A00001ZPDVDQA5</t>
  </si>
  <si>
    <t>0065A00001ZPF9jQAH</t>
  </si>
  <si>
    <t>0065A00001ZPFncQAH</t>
  </si>
  <si>
    <t>0065A00001ZPFUvQAP</t>
  </si>
  <si>
    <t>0065A00001ZPFyEQAX</t>
  </si>
  <si>
    <t>0065A00001ZPG5yQAH</t>
  </si>
  <si>
    <t>0065A00001ZPGBSQA5</t>
  </si>
  <si>
    <t>0065A00001ZPGMpQAP</t>
  </si>
  <si>
    <t>0065A00001ZPGXsQAP</t>
  </si>
  <si>
    <t>0065A00001ZPI5VQAX</t>
  </si>
  <si>
    <t>0065A00001ZPIBiQAP</t>
  </si>
  <si>
    <t>0065A00001ZPJ0eQAH</t>
  </si>
  <si>
    <t>0065A00001ZPKW1QAP</t>
  </si>
  <si>
    <t>0065A00001ZPL1kQAH</t>
  </si>
  <si>
    <t>0065A00001ZPLoCQAX</t>
  </si>
  <si>
    <t>0065A00001ZPMOvQAP</t>
  </si>
  <si>
    <t>0065A00001ZPMVZQA5</t>
  </si>
  <si>
    <t>0065A00001ZPNVzQAP</t>
  </si>
  <si>
    <t>0065A00001ZPPI6QAP</t>
  </si>
  <si>
    <t>0065A00001ZPz0yQAD</t>
  </si>
  <si>
    <t>0065A00001ZPz5ZQAT</t>
  </si>
  <si>
    <t>0065A00001ZuKh5QAF</t>
  </si>
  <si>
    <t>0065A00001ZuKiIQAV</t>
  </si>
  <si>
    <t>0065A00001ZuKj1QAF</t>
  </si>
  <si>
    <t>0065A00001ZuKjkQAF</t>
  </si>
  <si>
    <t>0065A00001ZuKlbQAF</t>
  </si>
  <si>
    <t>0065A00001ZuKmZQAV</t>
  </si>
  <si>
    <t>0065A00001ZuKo6QAF</t>
  </si>
  <si>
    <t>0065A00001ZuKQBQA3</t>
  </si>
  <si>
    <t>0065A00001ZuL2oQAF</t>
  </si>
  <si>
    <t>0065A00001ZuL5YQAV</t>
  </si>
  <si>
    <t>0065A00001ZuL5ZQAV</t>
  </si>
  <si>
    <t>0065A00001ZuL7FQAV</t>
  </si>
  <si>
    <t>0065A00001ZuLBMQA3</t>
  </si>
  <si>
    <t>0065A00001ZuLBNQA3</t>
  </si>
  <si>
    <t>0065A00001ZuN8JQAV</t>
  </si>
  <si>
    <t>0065A00001ZuNkRQAV</t>
  </si>
  <si>
    <t>0065A00001ZuOCqQAN</t>
  </si>
  <si>
    <t>0065A00001ZuPDaQAN</t>
  </si>
  <si>
    <t>0065A00001ZuPESQA3</t>
  </si>
  <si>
    <t>0065A00001ZuPFkQAN</t>
  </si>
  <si>
    <t>0065A00001ZuPGYQA3</t>
  </si>
  <si>
    <t>0065A00001ZuRfyQAF</t>
  </si>
  <si>
    <t>0065A00001ZuS6iQAF</t>
  </si>
  <si>
    <t>0065A00001Zv2lCQAR</t>
  </si>
  <si>
    <t>0065A00001Zv45KQAR</t>
  </si>
  <si>
    <t>0065A00001ZVCYZQA5</t>
  </si>
  <si>
    <t>0065A00001ZVdfEQAT</t>
  </si>
  <si>
    <t>0065A00001ZVdo6QAD</t>
  </si>
  <si>
    <t>0065A00001ZVdqRQAT</t>
  </si>
  <si>
    <t>0065A00001ZVdqvQAD</t>
  </si>
  <si>
    <t>0065A00001ZVduUQAT</t>
  </si>
  <si>
    <t>0065A00001ZVdvgQAD</t>
  </si>
  <si>
    <t>0065A00001ZVdwoQAD</t>
  </si>
  <si>
    <t>0065A00001ZVdxmQAD</t>
  </si>
  <si>
    <t>0065A00001ZVdyQQAT</t>
  </si>
  <si>
    <t>0065A00001ZVdzJQAT</t>
  </si>
  <si>
    <t>0065A00001ZVe0RQAT</t>
  </si>
  <si>
    <t>0065A00001ZVe15QAD</t>
  </si>
  <si>
    <t>0065A00001ZVe1oQAD</t>
  </si>
  <si>
    <t>0065A00001ZVe2SQAT</t>
  </si>
  <si>
    <t>0065A00001ZVe7XQAT</t>
  </si>
  <si>
    <t>0065A00001ZVeFOQA1</t>
  </si>
  <si>
    <t>0065A00001ZVepvQAD</t>
  </si>
  <si>
    <t>0065A00001ZVg2fQAD</t>
  </si>
  <si>
    <t>0065A00001ZVhI6QAL</t>
  </si>
  <si>
    <t>0065A00001ZVQiyQAH</t>
  </si>
  <si>
    <t>0065A00001ZVQwXQAX</t>
  </si>
  <si>
    <t>0065A00001ZVQyYQAX</t>
  </si>
  <si>
    <t>0065A00001ZVR64QAH</t>
  </si>
  <si>
    <t>0065A00001ZVRpKQAX</t>
  </si>
  <si>
    <t>0065A00001ZVSCeQAP</t>
  </si>
  <si>
    <t>0065A00001ZVSQIQA5</t>
  </si>
  <si>
    <t>0065A00001ZVTuLQAX</t>
  </si>
  <si>
    <t>0065A00001ZVWa3QAH</t>
  </si>
  <si>
    <t>0065A00001ZVWGmQAP</t>
  </si>
  <si>
    <t>0065A00001ZVWTvQAP</t>
  </si>
  <si>
    <t>0065A00001ZVWUeQAP</t>
  </si>
  <si>
    <t>0065A00001ZVX5mQAH</t>
  </si>
  <si>
    <t>0065A00001ZVXPtQAP</t>
  </si>
  <si>
    <t>0065A00001ZVXRaQAP</t>
  </si>
  <si>
    <t>0065A00001ZWJ6KQAX</t>
  </si>
  <si>
    <t>0065A00001ZWJhpQAH</t>
  </si>
  <si>
    <t>0065A00001ZWJY9QAP</t>
  </si>
  <si>
    <t>0065A00001ZWKJAQA5</t>
  </si>
  <si>
    <t>0065A00001ZWKJyQAP</t>
  </si>
  <si>
    <t>0065A00001ZWLxOQAX</t>
  </si>
  <si>
    <t>0065A00001ZWNDHQA5</t>
  </si>
  <si>
    <t>0065A00001ZWNU7QAP</t>
  </si>
  <si>
    <t>0065A00001ZwpziQAB</t>
  </si>
  <si>
    <t>0065A00001ZwqahQAB</t>
  </si>
  <si>
    <t>0065A00001ZwqxRQAR</t>
  </si>
  <si>
    <t>0065A00001Zws6TQAR</t>
  </si>
  <si>
    <t>0065A00001ZwtD5QAJ</t>
  </si>
  <si>
    <t>0065A00001ZwtNVQAZ</t>
  </si>
  <si>
    <t>0065A00001ZwtYiQAJ</t>
  </si>
  <si>
    <t>0065A00001ZWxBZQA1</t>
  </si>
  <si>
    <t>0065A00001ZWyfTQAT</t>
  </si>
  <si>
    <t>0065A00001ZWyhyQAD</t>
  </si>
  <si>
    <t>0065A00001Zx010QAB</t>
  </si>
  <si>
    <t>0065A00001ZX09iQAD</t>
  </si>
  <si>
    <t>0065A00001ZX0KVQA1</t>
  </si>
  <si>
    <t>0065A00001ZX0MbQAL</t>
  </si>
  <si>
    <t>0065A00001Zx1jDQAR</t>
  </si>
  <si>
    <t>0065A00001Zx1xfQAB</t>
  </si>
  <si>
    <t>0065A00001Zx2iEQAR</t>
  </si>
  <si>
    <t>0065A00001ZxcsjQAB</t>
  </si>
  <si>
    <t>0065A00001ZYmD0QAL</t>
  </si>
  <si>
    <t>0065A00001ZYmYcQAL</t>
  </si>
  <si>
    <t>0065A00001ZYo0yQAD</t>
  </si>
  <si>
    <t>0065A00001ZYo2kQAD</t>
  </si>
  <si>
    <t>0065A00001ZYtaUQAT</t>
  </si>
  <si>
    <t>0065A00001ZYuv7QAD</t>
  </si>
  <si>
    <t>0065A00001ZYwBUQA1</t>
  </si>
  <si>
    <t>0065A00001ZYwhaQAD</t>
  </si>
  <si>
    <t>0065A00001ZYwIdQAL</t>
  </si>
  <si>
    <t>0065A00001ZYwK4QAL</t>
  </si>
  <si>
    <t>0065A00001ZYzqhQAD</t>
  </si>
  <si>
    <t>0065A00001ZZ3zRQAT</t>
  </si>
  <si>
    <t>0065A00001ZZ4CBQA1</t>
  </si>
  <si>
    <t>0065A00001ZZ4HBQA1</t>
  </si>
  <si>
    <t>0065A00001ZZ4KyQAL</t>
  </si>
  <si>
    <t>0065A00001ZZ4MzQAL</t>
  </si>
  <si>
    <t>0066e00001dy6lZAAQ</t>
  </si>
  <si>
    <t>0066e00001dyAmkAAE</t>
  </si>
  <si>
    <t>0066e00001dyBIsAAM</t>
  </si>
  <si>
    <t>0066e00001dyCLPAA2</t>
  </si>
  <si>
    <t>0066e00001dyDQWAA2</t>
  </si>
  <si>
    <t>0066e00001dyE9nAAE</t>
  </si>
  <si>
    <t>0066e00001dyEeVAAU</t>
  </si>
  <si>
    <t>0066e00001dyEf3AAE</t>
  </si>
  <si>
    <t>0066e00001dyFBeAAM</t>
  </si>
  <si>
    <t>0066e00001dyFerAAE</t>
  </si>
  <si>
    <t>0066e00001dyFMwAAM</t>
  </si>
  <si>
    <t>0066e00001dyFt9AAE</t>
  </si>
  <si>
    <t>0066e00001dyG1gAAE</t>
  </si>
  <si>
    <t>0066e00001dyHIaAAM</t>
  </si>
  <si>
    <t>0066e00001dyHM0AAM</t>
  </si>
  <si>
    <t>0066e00001dys8SAAQ</t>
  </si>
  <si>
    <t>0066e00001dyuDqAAI</t>
  </si>
  <si>
    <t>0066e00001dyugqAAA</t>
  </si>
  <si>
    <t>0066e00001dyuy7AAA</t>
  </si>
  <si>
    <t>0066e00001dyuYQAAY</t>
  </si>
  <si>
    <t>0066e00001dyvK0AAI</t>
  </si>
  <si>
    <t>0066e00001dyvqUAAQ</t>
  </si>
  <si>
    <t>0066e00001dywd8AAA</t>
  </si>
  <si>
    <t>0066e00001dyzy7AAA</t>
  </si>
  <si>
    <t>0066e00001dz0JPAAY</t>
  </si>
  <si>
    <t>0066e00001dz63rAAA</t>
  </si>
  <si>
    <t>0066e00001dz7f1AAA</t>
  </si>
  <si>
    <t>0066e00001dz7o0AAA</t>
  </si>
  <si>
    <t>0066e00001dz7vQAAQ</t>
  </si>
  <si>
    <t>0066e00001dz8b9AAA</t>
  </si>
  <si>
    <t>0066e00001dz9lKAAQ</t>
  </si>
  <si>
    <t>0066e00001dzAwAAAU</t>
  </si>
  <si>
    <t>0066e00001dzBmsAAE</t>
  </si>
  <si>
    <t>0066e00001dzEY6AAM</t>
  </si>
  <si>
    <t>0066e00001dzKXqAAM</t>
  </si>
  <si>
    <t>0066e00001dzLZfAAM</t>
  </si>
  <si>
    <t>0066e00001dzyv0AAA</t>
  </si>
  <si>
    <t>0066e00001dzyWHAAY</t>
  </si>
  <si>
    <t>0066e00001e00NDAAY</t>
  </si>
  <si>
    <t>0066e00001e01clAAA</t>
  </si>
  <si>
    <t>0066e00001e01cWAAQ</t>
  </si>
  <si>
    <t>0066e00001e03knAAA</t>
  </si>
  <si>
    <t>0066e00001e03q6AAA</t>
  </si>
  <si>
    <t>0066e00001e03tjAAA</t>
  </si>
  <si>
    <t>0066e00001e04IFAAY</t>
  </si>
  <si>
    <t>0066e00001e04TDAAY</t>
  </si>
  <si>
    <t>0066e00001e09bMAAQ</t>
  </si>
  <si>
    <t>0066e00001e0AgJAAU</t>
  </si>
  <si>
    <t>0066e00001e0BaJAAU</t>
  </si>
  <si>
    <t>0066e00001e0BuUAAU</t>
  </si>
  <si>
    <t>0066e00001e0C0JAAU</t>
  </si>
  <si>
    <t>0066e00001e0CgGAAU</t>
  </si>
  <si>
    <t>0066e00001e0E2WAAU</t>
  </si>
  <si>
    <t>0066e00001e0ETbAAM</t>
  </si>
  <si>
    <t>0066e00001e0FUaAAM</t>
  </si>
  <si>
    <t>0066e00001e0FVOAA2</t>
  </si>
  <si>
    <t>0066e00001e0GLlAAM</t>
  </si>
  <si>
    <t>0066e00001e0HiYAAU</t>
  </si>
  <si>
    <t>0066e00001e0KlpAAE</t>
  </si>
  <si>
    <t>0066e00001e0KVKAA2</t>
  </si>
  <si>
    <t>0066e00001e0M6LAAU</t>
  </si>
  <si>
    <t>0066e00001e0O8sAAE</t>
  </si>
  <si>
    <t>0066e00001e0OHlAAM</t>
  </si>
  <si>
    <t>0066e00001e0OWMAA2</t>
  </si>
  <si>
    <t>0066e00001e0OYSAA2</t>
  </si>
  <si>
    <t>0066e00001e0Pr5AAE</t>
  </si>
  <si>
    <t>0066e00001e13sMAAQ</t>
  </si>
  <si>
    <t>0066e00001e13TSAAY</t>
  </si>
  <si>
    <t>0066e00001e14dXAAQ</t>
  </si>
  <si>
    <t>0066e00001e15BuAAI</t>
  </si>
  <si>
    <t>0066e00001e15EjAAI</t>
  </si>
  <si>
    <t>0066e00001e16DlAAI</t>
  </si>
  <si>
    <t>0066e00001e1BGCAA2</t>
  </si>
  <si>
    <t>0066e00001e1BJGAA2</t>
  </si>
  <si>
    <t>0066e00001e1C90AAE</t>
  </si>
  <si>
    <t>0066e00001e1CfRAAU</t>
  </si>
  <si>
    <t>0066e00001e1D9kAAE</t>
  </si>
  <si>
    <t>0066e00001e1DJCAA2</t>
  </si>
  <si>
    <t>0066e00001e1DZZAA2</t>
  </si>
  <si>
    <t>0066e00001e1E4lAAE</t>
  </si>
  <si>
    <t>0066e00001e1ETBAA2</t>
  </si>
  <si>
    <t>0066e00001e1F0HAAU</t>
  </si>
  <si>
    <t>0066e00001e1F6FAAU</t>
  </si>
  <si>
    <t>0066e00001e1GXBAA2</t>
  </si>
  <si>
    <t>0066e00001e1HaNAAU</t>
  </si>
  <si>
    <t>0066e00001e1HiGAAU</t>
  </si>
  <si>
    <t>0066e00001e1HxRAAU</t>
  </si>
  <si>
    <t>0066e00001e1I0ZAAU</t>
  </si>
  <si>
    <t>0066e00001e1IUaAAM</t>
  </si>
  <si>
    <t>0066e00001e1JtLAAU</t>
  </si>
  <si>
    <t>0066e00001e1KzbAAE</t>
  </si>
  <si>
    <t>0066e00001e1L1zAAE</t>
  </si>
  <si>
    <t>0066e00001e1LfkAAE</t>
  </si>
  <si>
    <t>0066e00001e1LgPAAU</t>
  </si>
  <si>
    <t>0066e00001e1PEWAA2</t>
  </si>
  <si>
    <t>0066e00001e1SyaAAE</t>
  </si>
  <si>
    <t>0066e00001e2431AAA</t>
  </si>
  <si>
    <t>0066e00001e24sAAAQ</t>
  </si>
  <si>
    <t>0066e00001e2609AAA</t>
  </si>
  <si>
    <t>0066e00001eaaycAAA</t>
  </si>
  <si>
    <t>0066e00001eab2KAAQ</t>
  </si>
  <si>
    <t>0066e00001eabmTAAQ</t>
  </si>
  <si>
    <t>0066e00001eaOFAAA2</t>
  </si>
  <si>
    <t>0066e00001eaOGHAA2</t>
  </si>
  <si>
    <t>0066e00001eaOTRAA2</t>
  </si>
  <si>
    <t>0066e00001eaQpkAAE</t>
  </si>
  <si>
    <t>0066e00001eaRNyAAM</t>
  </si>
  <si>
    <t>0066e00001eaRsAAAU</t>
  </si>
  <si>
    <t>0066e00001eaSf2AAE</t>
  </si>
  <si>
    <t>0066e00001eaSkLAAU</t>
  </si>
  <si>
    <t>0066e00001eaST6AAM</t>
  </si>
  <si>
    <t>0066e00001eaT8DAAU</t>
  </si>
  <si>
    <t>0066e00001eaTDkAAM</t>
  </si>
  <si>
    <t>0066e00001eaTJ5AAM</t>
  </si>
  <si>
    <t>0066e00001eaTyWAAU</t>
  </si>
  <si>
    <t>0066e00001eaViYAAU</t>
  </si>
  <si>
    <t>0066e00001eaX2QAAU</t>
  </si>
  <si>
    <t>0066e00001eaXBFAA2</t>
  </si>
  <si>
    <t>0066e00001eaXQnAAM</t>
  </si>
  <si>
    <t>0066e00001eaXYSAA2</t>
  </si>
  <si>
    <t>0066e00001eaYmIAAU</t>
  </si>
  <si>
    <t>0066e00001ebG9SAAU</t>
  </si>
  <si>
    <t>0066e00001ebGJlAAM</t>
  </si>
  <si>
    <t>0066e00001ebHxjAAE</t>
  </si>
  <si>
    <t>0066e00001ebPcFAAU</t>
  </si>
  <si>
    <t>0066e00001ebPONAA2</t>
  </si>
  <si>
    <t>0066e00001ebSk9AAE</t>
  </si>
  <si>
    <t>0066e00001ebSrqAAE</t>
  </si>
  <si>
    <t>0066e00001ebSv5AAE</t>
  </si>
  <si>
    <t>0066e00001ebTiTAAU</t>
  </si>
  <si>
    <t>0066e00001ebURHAA2</t>
  </si>
  <si>
    <t>0066e00001eJcVTAA0</t>
  </si>
  <si>
    <t>0066e00001eJd24AAC</t>
  </si>
  <si>
    <t>0066e00001eJdsdAAC</t>
  </si>
  <si>
    <t>0066e00001eJdxdAAC</t>
  </si>
  <si>
    <t>0066e00001eJdYLAA0</t>
  </si>
  <si>
    <t>0066e00001eJeAWAA0</t>
  </si>
  <si>
    <t>0066e00001eJegzAAC</t>
  </si>
  <si>
    <t>0066e00001eJfYEAA0</t>
  </si>
  <si>
    <t>0066e00001eJgAbAAK</t>
  </si>
  <si>
    <t>0066e00001eJjwYAAS</t>
  </si>
  <si>
    <t>0066e00001eJjZjAAK</t>
  </si>
  <si>
    <t>0066e00001eJk2tAAC</t>
  </si>
  <si>
    <t>0066e00001eJk8UAAS</t>
  </si>
  <si>
    <t>0066e00001eJkfAAAS</t>
  </si>
  <si>
    <t>0066e00001eJkZWAA0</t>
  </si>
  <si>
    <t>0066e00001eJluDAAS</t>
  </si>
  <si>
    <t>0066e00001eJn4nAAC</t>
  </si>
  <si>
    <t>0066e00001eJnW7AAK</t>
  </si>
  <si>
    <t>0066e00001eJow5AAC</t>
  </si>
  <si>
    <t>0066e00001eJpTbAAK</t>
  </si>
  <si>
    <t>0066e00001eJtJpAAK</t>
  </si>
  <si>
    <t>0066e00001eJtTxAAK</t>
  </si>
  <si>
    <t>0066e00001eJU1EAAW</t>
  </si>
  <si>
    <t>0066e00001eJU88AAG</t>
  </si>
  <si>
    <t>0066e00001eJuK8AAK</t>
  </si>
  <si>
    <t>0066e00001eJuNvAAK</t>
  </si>
  <si>
    <t>0066e00001eJvDgAAK</t>
  </si>
  <si>
    <t>0066e00001eJwZSAA0</t>
  </si>
  <si>
    <t>0066e00001eJX21AAG</t>
  </si>
  <si>
    <t>0066e00001eJXL5AAO</t>
  </si>
  <si>
    <t>0066e00001eJXQEAA4</t>
  </si>
  <si>
    <t>0066e00001eJy7nAAC</t>
  </si>
  <si>
    <t>0066e00001eJyP5AAK</t>
  </si>
  <si>
    <t>0066e00001eJzU9AAK</t>
  </si>
  <si>
    <t>0066e00001eJzZPAA0</t>
  </si>
  <si>
    <t>0066e00001eK5flAAC</t>
  </si>
  <si>
    <t>0066e00001eK5ZNAA0</t>
  </si>
  <si>
    <t>0066e00001eK8E2AAK</t>
  </si>
  <si>
    <t>0066e00001eK8LbAAK</t>
  </si>
  <si>
    <t>0066e00001eK8UTAA0</t>
  </si>
  <si>
    <t>0066e00001eK9ctAAC</t>
  </si>
  <si>
    <t>0066e00001eK9P7AAK</t>
  </si>
  <si>
    <t>0066e00001eK9vsAAC</t>
  </si>
  <si>
    <t>0066e00001eKA9SAAW</t>
  </si>
  <si>
    <t>0066e00001eKCg7AAG</t>
  </si>
  <si>
    <t>0066e00001eKCLjAAO</t>
  </si>
  <si>
    <t>0066e00001eKg2EAAS</t>
  </si>
  <si>
    <t>0066e00001eKgq0AAC</t>
  </si>
  <si>
    <t>0066e00001eKgZbAAK</t>
  </si>
  <si>
    <t>0066e00001eKh4uAAC</t>
  </si>
  <si>
    <t>0066e00001eKhpFAAS</t>
  </si>
  <si>
    <t>0066e00001eKI12AAG</t>
  </si>
  <si>
    <t>0066e00001eKJANAA4</t>
  </si>
  <si>
    <t>0066e00001eKKLuAAO</t>
  </si>
  <si>
    <t>0066e00001eKLv8AAG</t>
  </si>
  <si>
    <t>0066e00001eKMCvAAO</t>
  </si>
  <si>
    <t>0066e00001eKmjiAAC</t>
  </si>
  <si>
    <t>0066e00001eKMncAAG</t>
  </si>
  <si>
    <t>0066e00001eKQ2hAAG</t>
  </si>
  <si>
    <t>0066e00001eKQ47AAG</t>
  </si>
  <si>
    <t>0066e00001eKTa9AAG</t>
  </si>
  <si>
    <t>0066e00001eKV2IAAW</t>
  </si>
  <si>
    <t>0066e00001eKV3uAAG</t>
  </si>
  <si>
    <t>0066e00001eLamOAAS</t>
  </si>
  <si>
    <t>0066e00001eLdAvAAK</t>
  </si>
  <si>
    <t>0066e00001eLe3JAAS</t>
  </si>
  <si>
    <t>0066e00001eLeUXAA0</t>
  </si>
  <si>
    <t>0066e00001eLg8uAAC</t>
  </si>
  <si>
    <t>0066e00001eLhjXAAS</t>
  </si>
  <si>
    <t>0066e00001eLhlCAAS</t>
  </si>
  <si>
    <t>0066e00001eLlmFAAS</t>
  </si>
  <si>
    <t>0066e00001eLmhjAAC</t>
  </si>
  <si>
    <t>0066e00001eLnmAAAS</t>
  </si>
  <si>
    <t>0066e00001eLoRdAAK</t>
  </si>
  <si>
    <t>0066e00001eLp5nAAC</t>
  </si>
  <si>
    <t>0066e00001eLPuhAAG</t>
  </si>
  <si>
    <t>0066e00001eLpZtAAK</t>
  </si>
  <si>
    <t>0066e00001eLT2OAAW</t>
  </si>
  <si>
    <t>0066e00001eLYO9AAO</t>
  </si>
  <si>
    <t>0066e00001eLZ3kAAG</t>
  </si>
  <si>
    <t>0066e00001eLZObAAO</t>
  </si>
  <si>
    <t>0066e00001eMfGlAAK</t>
  </si>
  <si>
    <t>0066e00001eMfTKAA0</t>
  </si>
  <si>
    <t>0066e00001eMfx0AAC</t>
  </si>
  <si>
    <t>0066e00001eMGPvAAO</t>
  </si>
  <si>
    <t>0066e00001eMiVxAAK</t>
  </si>
  <si>
    <t>0066e00001eMjPmAAK</t>
  </si>
  <si>
    <t>0066e00001eMjTJAA0</t>
  </si>
  <si>
    <t>0066e00001eMk29AAC</t>
  </si>
  <si>
    <t>0066e00001eMnQzAAK</t>
  </si>
  <si>
    <t>0066e00001eMo7tAAC</t>
  </si>
  <si>
    <t>0066e00001eMoZFAA0</t>
  </si>
  <si>
    <t>0066e00001eMRDRAA4</t>
  </si>
  <si>
    <t>0066e00001eMrfiAAC</t>
  </si>
  <si>
    <t>0066e00001eMRPKAA4</t>
  </si>
  <si>
    <t>0066e00001eMrSRAA0</t>
  </si>
  <si>
    <t>0066e00001eMrtfAAC</t>
  </si>
  <si>
    <t>0066e00001eMSVZAA4</t>
  </si>
  <si>
    <t>0066e00001eMsX2AAK</t>
  </si>
  <si>
    <t>0066e00001eMt86AAC</t>
  </si>
  <si>
    <t>0066e00001eMtr4AAC</t>
  </si>
  <si>
    <t>0066e00001eMUbsAAG</t>
  </si>
  <si>
    <t>0066e00001eMUeqAAG</t>
  </si>
  <si>
    <t>0066e00001eMUtJAAW</t>
  </si>
  <si>
    <t>0066e00001eMw0jAAC</t>
  </si>
  <si>
    <t>0066e00001eMWhMAAW</t>
  </si>
  <si>
    <t>0066e00001eMWpVAAW</t>
  </si>
  <si>
    <t>0066e00001eMWsAAAW</t>
  </si>
  <si>
    <t>0066e00001eMXPDAA4</t>
  </si>
  <si>
    <t>0066e00001eMXYkAAO</t>
  </si>
  <si>
    <t>0066e00001eN4ZtAAK</t>
  </si>
  <si>
    <t>0066e00001eN54qAAC</t>
  </si>
  <si>
    <t>0066e00001eN6CXAA0</t>
  </si>
  <si>
    <t>0066w0000046hj8AAA</t>
  </si>
  <si>
    <t>0066w000004OoLRAA0</t>
  </si>
  <si>
    <t>0066w000004Ou2ZAAS</t>
  </si>
  <si>
    <t>0066w000004PhrBAAS</t>
  </si>
  <si>
    <t>0066w000004QBGAAA4</t>
  </si>
  <si>
    <t>0066w000005LOokAAG</t>
  </si>
  <si>
    <t>0066w000005LOolAAG</t>
  </si>
  <si>
    <t>0066w000005LOopAAG</t>
  </si>
  <si>
    <t>0066w000005LOouAAG</t>
  </si>
  <si>
    <t>0066w000005LOp4AAG</t>
  </si>
  <si>
    <t>0066w000005LOp9AAG</t>
  </si>
  <si>
    <t>0066w000005LOpdAAG</t>
  </si>
  <si>
    <t>0066w000005LOpEAAW</t>
  </si>
  <si>
    <t>0066w000005LOpJAAW</t>
  </si>
  <si>
    <t>0066w000005Lp5gAAC</t>
  </si>
  <si>
    <t>0066w000005LtO6AAK</t>
  </si>
  <si>
    <t>0066w000005LuNfAAK</t>
  </si>
  <si>
    <t>0066w000005LuO9AAK</t>
  </si>
  <si>
    <t>0066w000005LuRXAA0</t>
  </si>
  <si>
    <t>0066w000005LuToAAK</t>
  </si>
  <si>
    <t>0066w000005LuYGAA0</t>
  </si>
  <si>
    <t>0066w000005M5hxAAC</t>
  </si>
  <si>
    <t>0066w000005M6dpAAC</t>
  </si>
  <si>
    <t>0066w000005M6e4AAC</t>
  </si>
  <si>
    <t>0066w000005M6jMAAS</t>
  </si>
  <si>
    <t>0066w000005M6jRAAS</t>
  </si>
  <si>
    <t>0066w000005M7guAAC</t>
  </si>
  <si>
    <t>0066w000005M7h9AAC</t>
  </si>
  <si>
    <t>0066w000005M7lmAAC</t>
  </si>
  <si>
    <t>0066w000005M7rHAAS</t>
  </si>
  <si>
    <t>0066w000005M7wPAAS</t>
  </si>
  <si>
    <t>0066w000005MCqJAAW</t>
  </si>
  <si>
    <t>0066w000005MLHGAA4</t>
  </si>
  <si>
    <t>0066w000005MN4pAAG</t>
  </si>
  <si>
    <t>0066w000005MNOmAAO</t>
  </si>
  <si>
    <t>0066w000005MP5bAAG</t>
  </si>
  <si>
    <t>0066w000005MPHzAAO</t>
  </si>
  <si>
    <t>0066w000005MPI4AAO</t>
  </si>
  <si>
    <t>006i0000003tRa1AAE</t>
  </si>
  <si>
    <t>006i000000U7ZNXAA3</t>
  </si>
  <si>
    <t>006i000000UVa14AAD</t>
  </si>
  <si>
    <t>006i000000UWDNWAA5</t>
  </si>
  <si>
    <t>006i000000UYad4AAD</t>
  </si>
  <si>
    <t>006i000000UYGi7AAH</t>
  </si>
  <si>
    <t>006i000000UYP0PAAX</t>
  </si>
  <si>
    <t>006i000000V9od8AAB</t>
  </si>
  <si>
    <t>006i000000VACtBAAX</t>
  </si>
  <si>
    <t>006i000000VrgiQAAR</t>
  </si>
  <si>
    <t>006i000000VuBn4AAF</t>
  </si>
  <si>
    <t>006i000000WcTHbAAN</t>
  </si>
  <si>
    <t>006i000000X1FvnAAF</t>
  </si>
  <si>
    <t>006i000000X1Q9DAAV</t>
  </si>
  <si>
    <t>006i000000XbR0JAAV</t>
  </si>
  <si>
    <t>006i000000Xc2R3AAJ</t>
  </si>
  <si>
    <t>006i000000XqxbsAAB</t>
  </si>
  <si>
    <t>006i000000YMgYpAAL</t>
  </si>
  <si>
    <t>006i000000YNRVeAAP</t>
  </si>
  <si>
    <t>Grand Total</t>
  </si>
  <si>
    <t>Distinct Count of Active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</si>
</sst>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=1]&quot;true&quot;;General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Table" Target="pivotTables/pivotTable2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8.xml"/><Relationship Id="rId7" Type="http://schemas.openxmlformats.org/officeDocument/2006/relationships/pivotTable" Target="pivotTables/pivotTable1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tyles" Target="styles.xml"/><Relationship Id="rId24" Type="http://schemas.openxmlformats.org/officeDocument/2006/relationships/customXml" Target="../customXml/item1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6.xml"/><Relationship Id="rId4" Type="http://schemas.openxmlformats.org/officeDocument/2006/relationships/pivotCacheDefinition" Target="pivotCache/pivotCacheDefinition1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none" spc="0" normalizeH="0" baseline="0">
              <a:solidFill>
                <a:schemeClr val="dk1">
                  <a:lumMod val="50000"/>
                  <a:lumOff val="50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4022"/>
              <c:pt idx="0">
                <c:v>006i0000003tRa1AAE</c:v>
              </c:pt>
              <c:pt idx="1">
                <c:v>0065A00001ZZ3zRQAT</c:v>
              </c:pt>
              <c:pt idx="2">
                <c:v>0065A00001CKVanQAH</c:v>
              </c:pt>
              <c:pt idx="3">
                <c:v>0063100000e4IG3AAM</c:v>
              </c:pt>
              <c:pt idx="4">
                <c:v>0063100000e4IFKAA2</c:v>
              </c:pt>
              <c:pt idx="5">
                <c:v>0063100000cAFmBAAW</c:v>
              </c:pt>
              <c:pt idx="6">
                <c:v>0065A00001XkJCvQAN</c:v>
              </c:pt>
              <c:pt idx="7">
                <c:v>0065A00001ZIPFJQA5</c:v>
              </c:pt>
              <c:pt idx="8">
                <c:v>0065A00001dLgrrQAC</c:v>
              </c:pt>
              <c:pt idx="9">
                <c:v>0065A00001ZuN8JQAV</c:v>
              </c:pt>
              <c:pt idx="10">
                <c:v>0066e00001dz8b9AAA</c:v>
              </c:pt>
              <c:pt idx="11">
                <c:v>0065A00001dCOZiQAO</c:v>
              </c:pt>
              <c:pt idx="12">
                <c:v>0065A00000nKefWQAS</c:v>
              </c:pt>
              <c:pt idx="13">
                <c:v>0065A00000nKJMHQA4</c:v>
              </c:pt>
              <c:pt idx="14">
                <c:v>0065A00001bBWebQAG</c:v>
              </c:pt>
              <c:pt idx="15">
                <c:v>0065A000015tnxsQAA</c:v>
              </c:pt>
              <c:pt idx="16">
                <c:v>0065A00000iUT7JQAW</c:v>
              </c:pt>
              <c:pt idx="17">
                <c:v>0065A00001dLgspQAC</c:v>
              </c:pt>
              <c:pt idx="18">
                <c:v>0063100000eVkcFAAS</c:v>
              </c:pt>
              <c:pt idx="19">
                <c:v>0066e00001eKCLjAAO</c:v>
              </c:pt>
              <c:pt idx="20">
                <c:v>0065A00001ZZ4CBQA1</c:v>
              </c:pt>
              <c:pt idx="21">
                <c:v>0065A00001ZjQ7pQAF</c:v>
              </c:pt>
              <c:pt idx="22">
                <c:v>0065A00001cHInFQAW</c:v>
              </c:pt>
              <c:pt idx="23">
                <c:v>0065A00001YNRhnQAH</c:v>
              </c:pt>
              <c:pt idx="24">
                <c:v>0065A00001XkTl7QAF</c:v>
              </c:pt>
              <c:pt idx="25">
                <c:v>0065A00001YN60XQAT</c:v>
              </c:pt>
              <c:pt idx="26">
                <c:v>0065A00001bOMQIQA4</c:v>
              </c:pt>
              <c:pt idx="27">
                <c:v>0065A00001bOMMQQA4</c:v>
              </c:pt>
              <c:pt idx="28">
                <c:v>0065A00001bOMJfQAO</c:v>
              </c:pt>
              <c:pt idx="29">
                <c:v>0065A00001bOMEnQAO</c:v>
              </c:pt>
              <c:pt idx="30">
                <c:v>0065A00001bOI6wQAG</c:v>
              </c:pt>
              <c:pt idx="31">
                <c:v>0065A00000nKsoSQAS</c:v>
              </c:pt>
              <c:pt idx="32">
                <c:v>0065A00001YhlDTQAZ</c:v>
              </c:pt>
              <c:pt idx="33">
                <c:v>0065A00001YN5zeQAD</c:v>
              </c:pt>
              <c:pt idx="34">
                <c:v>0065A00001dAC9ZQAW</c:v>
              </c:pt>
              <c:pt idx="35">
                <c:v>0063100000fW2DQAA0</c:v>
              </c:pt>
              <c:pt idx="36">
                <c:v>0065A00001KQmNrQAL</c:v>
              </c:pt>
              <c:pt idx="37">
                <c:v>0065A00001KRobBQAT</c:v>
              </c:pt>
              <c:pt idx="38">
                <c:v>006i00000044oEDAAY</c:v>
              </c:pt>
              <c:pt idx="39">
                <c:v>0065A00001YN63mQAD</c:v>
              </c:pt>
              <c:pt idx="40">
                <c:v>0065A00001YN5krQAD</c:v>
              </c:pt>
              <c:pt idx="41">
                <c:v>0065A00001cs7ehQAA</c:v>
              </c:pt>
              <c:pt idx="42">
                <c:v>0063100000e3xZjAAI</c:v>
              </c:pt>
              <c:pt idx="43">
                <c:v>0065A00001bpBwoQAE</c:v>
              </c:pt>
              <c:pt idx="44">
                <c:v>006i000000UYGi7AAH</c:v>
              </c:pt>
              <c:pt idx="45">
                <c:v>0065A00001bomALQAY</c:v>
              </c:pt>
              <c:pt idx="46">
                <c:v>0065A00001crXR9QAM</c:v>
              </c:pt>
              <c:pt idx="47">
                <c:v>0065A00001ZFoACQA1</c:v>
              </c:pt>
              <c:pt idx="48">
                <c:v>0063100000bghjHAAQ</c:v>
              </c:pt>
              <c:pt idx="49">
                <c:v>0065A00001aKqt9QAC</c:v>
              </c:pt>
              <c:pt idx="50">
                <c:v>0065A00000js76YQAQ</c:v>
              </c:pt>
              <c:pt idx="51">
                <c:v>0065A00001deIEMQA2</c:v>
              </c:pt>
              <c:pt idx="52">
                <c:v>0065A00001ZbeGKQAZ</c:v>
              </c:pt>
              <c:pt idx="53">
                <c:v>0065A00001XqN7eQAF</c:v>
              </c:pt>
              <c:pt idx="54">
                <c:v>0065A00000Wsrj2QAB</c:v>
              </c:pt>
              <c:pt idx="55">
                <c:v>0065A00001ZcLYOQA3</c:v>
              </c:pt>
              <c:pt idx="56">
                <c:v>006i000000WcTHbAAN</c:v>
              </c:pt>
              <c:pt idx="57">
                <c:v>0065A00001Z6p8NQAR</c:v>
              </c:pt>
              <c:pt idx="58">
                <c:v>0063100000grLzHAAU</c:v>
              </c:pt>
              <c:pt idx="59">
                <c:v>0065A00001CKx6SQAT</c:v>
              </c:pt>
              <c:pt idx="60">
                <c:v>0065A00000ld0wfQAA</c:v>
              </c:pt>
              <c:pt idx="61">
                <c:v>0063100000c9uVsAAI</c:v>
              </c:pt>
              <c:pt idx="62">
                <c:v>0065A00001XpeV0QAJ</c:v>
              </c:pt>
              <c:pt idx="63">
                <c:v>0065A00001csBaeQAE</c:v>
              </c:pt>
              <c:pt idx="64">
                <c:v>0065A00001XDlBHQA1</c:v>
              </c:pt>
              <c:pt idx="65">
                <c:v>0065A00000iTF2dQAG</c:v>
              </c:pt>
              <c:pt idx="66">
                <c:v>0063100000gpdF0AAI</c:v>
              </c:pt>
              <c:pt idx="67">
                <c:v>0065A00001ZVdvgQAD</c:v>
              </c:pt>
              <c:pt idx="68">
                <c:v>0065A00001ZVdqRQAT</c:v>
              </c:pt>
              <c:pt idx="69">
                <c:v>0065A00001ZVduUQAT</c:v>
              </c:pt>
              <c:pt idx="70">
                <c:v>0065A00001ZVe2SQAT</c:v>
              </c:pt>
              <c:pt idx="71">
                <c:v>0065A00001bfp0FQAQ</c:v>
              </c:pt>
              <c:pt idx="72">
                <c:v>0065A00001XrGyLQAV</c:v>
              </c:pt>
              <c:pt idx="73">
                <c:v>0066w000005LuNfAAK</c:v>
              </c:pt>
              <c:pt idx="74">
                <c:v>0066w000005M6e4AAC</c:v>
              </c:pt>
              <c:pt idx="75">
                <c:v>0063100000hmIjGAAU</c:v>
              </c:pt>
              <c:pt idx="76">
                <c:v>0065A00001XqNz2QAF</c:v>
              </c:pt>
              <c:pt idx="77">
                <c:v>0065A00001crTncQAE</c:v>
              </c:pt>
              <c:pt idx="78">
                <c:v>0065A00000WjUXqQAN</c:v>
              </c:pt>
              <c:pt idx="79">
                <c:v>0065A00000WjUVuQAN</c:v>
              </c:pt>
              <c:pt idx="80">
                <c:v>0065A00001OKFsFQAX</c:v>
              </c:pt>
              <c:pt idx="81">
                <c:v>0065A00001VgBhOQAV</c:v>
              </c:pt>
              <c:pt idx="82">
                <c:v>0065A00001YxiEYQAZ</c:v>
              </c:pt>
              <c:pt idx="83">
                <c:v>0065A00001Zx1jDQAR</c:v>
              </c:pt>
              <c:pt idx="84">
                <c:v>0065A00001cI35mQAC</c:v>
              </c:pt>
              <c:pt idx="85">
                <c:v>0065A00001Uo0J2QAJ</c:v>
              </c:pt>
              <c:pt idx="86">
                <c:v>0065A00001bA4iiQAC</c:v>
              </c:pt>
              <c:pt idx="87">
                <c:v>0065A00001YHfaHQAT</c:v>
              </c:pt>
              <c:pt idx="88">
                <c:v>0065A00001XqOGNQA3</c:v>
              </c:pt>
              <c:pt idx="89">
                <c:v>0065A00001dgWAqQAM</c:v>
              </c:pt>
              <c:pt idx="90">
                <c:v>0065A00001deI10QAE</c:v>
              </c:pt>
              <c:pt idx="91">
                <c:v>0063100000cLmpuAAC</c:v>
              </c:pt>
              <c:pt idx="92">
                <c:v>0065A00001ZjQUYQA3</c:v>
              </c:pt>
              <c:pt idx="93">
                <c:v>0065A00001CIyhgQAD</c:v>
              </c:pt>
              <c:pt idx="94">
                <c:v>0066e00001e0OHlAAM</c:v>
              </c:pt>
              <c:pt idx="95">
                <c:v>0065A00001ZwpziQAB</c:v>
              </c:pt>
              <c:pt idx="96">
                <c:v>0065A00001XmsQlQAJ</c:v>
              </c:pt>
              <c:pt idx="97">
                <c:v>0065A00001XHM55QAH</c:v>
              </c:pt>
              <c:pt idx="98">
                <c:v>0065A00001XGTgYQAX</c:v>
              </c:pt>
              <c:pt idx="99">
                <c:v>0065A00001ddLdhQAE</c:v>
              </c:pt>
              <c:pt idx="100">
                <c:v>0066w000005LuO9AAK</c:v>
              </c:pt>
              <c:pt idx="101">
                <c:v>0066w000005MN4pAAG</c:v>
              </c:pt>
              <c:pt idx="102">
                <c:v>0066w000005LuRXAA0</c:v>
              </c:pt>
              <c:pt idx="103">
                <c:v>0065A00001dIH58QAG</c:v>
              </c:pt>
              <c:pt idx="104">
                <c:v>0066w000004OoLRAA0</c:v>
              </c:pt>
              <c:pt idx="105">
                <c:v>0065A00001dI6DFQA0</c:v>
              </c:pt>
              <c:pt idx="106">
                <c:v>0066w000005M6jRAAS</c:v>
              </c:pt>
              <c:pt idx="107">
                <c:v>0065A00001dLA6MQAW</c:v>
              </c:pt>
              <c:pt idx="108">
                <c:v>0065A00001ZcSUMQA3</c:v>
              </c:pt>
              <c:pt idx="109">
                <c:v>0065A00001aKi8BQAS</c:v>
              </c:pt>
              <c:pt idx="110">
                <c:v>0065A00001de3dGQAQ</c:v>
              </c:pt>
              <c:pt idx="111">
                <c:v>0065A000011nkg5QAA</c:v>
              </c:pt>
              <c:pt idx="112">
                <c:v>0063100000esUdAAAU</c:v>
              </c:pt>
              <c:pt idx="113">
                <c:v>0063100000ch1TWAAY</c:v>
              </c:pt>
              <c:pt idx="114">
                <c:v>0066w000004QBGAAA4</c:v>
              </c:pt>
              <c:pt idx="115">
                <c:v>0065A00001bquqHQAQ</c:v>
              </c:pt>
              <c:pt idx="116">
                <c:v>0065A00001df84dQAA</c:v>
              </c:pt>
              <c:pt idx="117">
                <c:v>0063100000epzZOAAY</c:v>
              </c:pt>
              <c:pt idx="118">
                <c:v>0065A00001dCUcxQAG</c:v>
              </c:pt>
              <c:pt idx="119">
                <c:v>0065A00001TjCuoQAF</c:v>
              </c:pt>
              <c:pt idx="120">
                <c:v>0065A00001ZbQQ7QAN</c:v>
              </c:pt>
              <c:pt idx="121">
                <c:v>0065A00001XdLqGQAV</c:v>
              </c:pt>
              <c:pt idx="122">
                <c:v>0065A00001YN638QAD</c:v>
              </c:pt>
              <c:pt idx="123">
                <c:v>0065A000011rPjDQAU</c:v>
              </c:pt>
              <c:pt idx="124">
                <c:v>0065A00001cU4OBQA0</c:v>
              </c:pt>
              <c:pt idx="125">
                <c:v>0066w000005Lp5gAAC</c:v>
              </c:pt>
              <c:pt idx="126">
                <c:v>0065A00001Yhf3GQAR</c:v>
              </c:pt>
              <c:pt idx="127">
                <c:v>0065A00001XVOb8QAH</c:v>
              </c:pt>
              <c:pt idx="128">
                <c:v>0065A00001ZVe15QAD</c:v>
              </c:pt>
              <c:pt idx="129">
                <c:v>0065A00001ZVdwoQAD</c:v>
              </c:pt>
              <c:pt idx="130">
                <c:v>0065A00001ZVe0RQAT</c:v>
              </c:pt>
              <c:pt idx="131">
                <c:v>0065A00001ZVdxmQAD</c:v>
              </c:pt>
              <c:pt idx="132">
                <c:v>0066w000005MLHGAA4</c:v>
              </c:pt>
              <c:pt idx="133">
                <c:v>0065A00001aLRFUQA4</c:v>
              </c:pt>
              <c:pt idx="134">
                <c:v>0065A00001de5FwQAI</c:v>
              </c:pt>
              <c:pt idx="135">
                <c:v>0065A00001XITnmQAH</c:v>
              </c:pt>
              <c:pt idx="136">
                <c:v>0065A00001cJh1FQAS</c:v>
              </c:pt>
              <c:pt idx="137">
                <c:v>0065A00001crkLtQAI</c:v>
              </c:pt>
              <c:pt idx="138">
                <c:v>0065A00001bAUMGQA4</c:v>
              </c:pt>
              <c:pt idx="139">
                <c:v>0063100000apZWvAAM</c:v>
              </c:pt>
              <c:pt idx="140">
                <c:v>0065A00001bpD9mQAE</c:v>
              </c:pt>
              <c:pt idx="141">
                <c:v>0065A00001YNEzUQAX</c:v>
              </c:pt>
              <c:pt idx="142">
                <c:v>0065A00001aLiNVQA0</c:v>
              </c:pt>
              <c:pt idx="143">
                <c:v>0065A00001YNJ82QAH</c:v>
              </c:pt>
              <c:pt idx="144">
                <c:v>0065A00001bg3fYQAQ</c:v>
              </c:pt>
              <c:pt idx="145">
                <c:v>0065A00001aJ6dbQAC</c:v>
              </c:pt>
              <c:pt idx="146">
                <c:v>0065A00001cUqJKQA0</c:v>
              </c:pt>
              <c:pt idx="147">
                <c:v>0065A00001aHp4OQAS</c:v>
              </c:pt>
              <c:pt idx="148">
                <c:v>0065A00001bnlqzQAA</c:v>
              </c:pt>
              <c:pt idx="149">
                <c:v>0065A00001bolD0QAI</c:v>
              </c:pt>
              <c:pt idx="150">
                <c:v>0065A00001bBJk7QAG</c:v>
              </c:pt>
              <c:pt idx="151">
                <c:v>0065A00001bBJhLQAW</c:v>
              </c:pt>
              <c:pt idx="152">
                <c:v>0065A00001cp4sTQAQ</c:v>
              </c:pt>
              <c:pt idx="153">
                <c:v>0065A00001dLcUmQAK</c:v>
              </c:pt>
              <c:pt idx="154">
                <c:v>0065A00001XG052QAD</c:v>
              </c:pt>
              <c:pt idx="155">
                <c:v>0065A00001Tiuj6QAB</c:v>
              </c:pt>
              <c:pt idx="156">
                <c:v>0065A00001crHMWQA2</c:v>
              </c:pt>
              <c:pt idx="157">
                <c:v>0063100000fqJwCAAU</c:v>
              </c:pt>
              <c:pt idx="158">
                <c:v>0065A00001XGf3vQAD</c:v>
              </c:pt>
              <c:pt idx="159">
                <c:v>0065A00001cp75KQAQ</c:v>
              </c:pt>
              <c:pt idx="160">
                <c:v>0065A00001XacWrQAJ</c:v>
              </c:pt>
              <c:pt idx="161">
                <c:v>0065A00001bnzeJQAQ</c:v>
              </c:pt>
              <c:pt idx="162">
                <c:v>0065A00001YHlc3QAD</c:v>
              </c:pt>
              <c:pt idx="163">
                <c:v>0065A00001Z5y7MQAR</c:v>
              </c:pt>
              <c:pt idx="164">
                <c:v>0065A00001Z1Tn6QAF</c:v>
              </c:pt>
              <c:pt idx="165">
                <c:v>0065A00001bgvCeQAI</c:v>
              </c:pt>
              <c:pt idx="166">
                <c:v>0065A00001cJf6EQAS</c:v>
              </c:pt>
              <c:pt idx="167">
                <c:v>0066e00001e2431AAA</c:v>
              </c:pt>
              <c:pt idx="168">
                <c:v>0065A00001Xq9ZUQAZ</c:v>
              </c:pt>
              <c:pt idx="169">
                <c:v>0066w000005LtO6AAK</c:v>
              </c:pt>
              <c:pt idx="170">
                <c:v>0063100000bhVayAAE</c:v>
              </c:pt>
              <c:pt idx="171">
                <c:v>0065A00001Ti9gMQAR</c:v>
              </c:pt>
              <c:pt idx="172">
                <c:v>0065A00001X8LCCQA3</c:v>
              </c:pt>
              <c:pt idx="173">
                <c:v>0065A00001dLt0WQAS</c:v>
              </c:pt>
              <c:pt idx="174">
                <c:v>0065A00001ZOKliQAH</c:v>
              </c:pt>
              <c:pt idx="175">
                <c:v>0065A00001XG7KjQAL</c:v>
              </c:pt>
              <c:pt idx="176">
                <c:v>0065A00001Tj2vvQAB</c:v>
              </c:pt>
              <c:pt idx="177">
                <c:v>0065A00001Ti9mUQAR</c:v>
              </c:pt>
              <c:pt idx="178">
                <c:v>0065A00001bAJ15QAG</c:v>
              </c:pt>
              <c:pt idx="179">
                <c:v>0065A00001ZVTuLQAX</c:v>
              </c:pt>
              <c:pt idx="180">
                <c:v>0065A00001bNrhsQAC</c:v>
              </c:pt>
              <c:pt idx="181">
                <c:v>0065A00000i55jqQAA</c:v>
              </c:pt>
              <c:pt idx="182">
                <c:v>0065A00000k1gWnQAI</c:v>
              </c:pt>
              <c:pt idx="183">
                <c:v>0066w000005LOopAAG</c:v>
              </c:pt>
              <c:pt idx="184">
                <c:v>0065A00000k1VjBQAU</c:v>
              </c:pt>
              <c:pt idx="185">
                <c:v>0065A00000iTDykQAG</c:v>
              </c:pt>
              <c:pt idx="186">
                <c:v>0065A00001dBQnuQAG</c:v>
              </c:pt>
              <c:pt idx="187">
                <c:v>0065A00001XabTJQAZ</c:v>
              </c:pt>
              <c:pt idx="188">
                <c:v>0065A00001YiJwYQAV</c:v>
              </c:pt>
              <c:pt idx="189">
                <c:v>0065A00001ZWNU7QAP</c:v>
              </c:pt>
              <c:pt idx="190">
                <c:v>0066e00001eMRDRAA4</c:v>
              </c:pt>
              <c:pt idx="191">
                <c:v>0066w000005M7h9AAC</c:v>
              </c:pt>
              <c:pt idx="192">
                <c:v>0066w000005MNOmAAO</c:v>
              </c:pt>
              <c:pt idx="193">
                <c:v>0065A00001KRFKhQAP</c:v>
              </c:pt>
              <c:pt idx="194">
                <c:v>0065A00001OIRU6QAP</c:v>
              </c:pt>
              <c:pt idx="195">
                <c:v>0065A00001a6iGcQAI</c:v>
              </c:pt>
              <c:pt idx="196">
                <c:v>0065A00001a6iqQQAQ</c:v>
              </c:pt>
              <c:pt idx="197">
                <c:v>0063100000fpXCoAAM</c:v>
              </c:pt>
              <c:pt idx="198">
                <c:v>0065A00001Y3mvRQAR</c:v>
              </c:pt>
              <c:pt idx="199">
                <c:v>0065A00001dIG7sQAG</c:v>
              </c:pt>
              <c:pt idx="200">
                <c:v>0063100000cKZvcAAG</c:v>
              </c:pt>
              <c:pt idx="201">
                <c:v>0065A00001ZuOCqQAN</c:v>
              </c:pt>
              <c:pt idx="202">
                <c:v>0066e00001dzyWHAAY</c:v>
              </c:pt>
              <c:pt idx="203">
                <c:v>0065A00001cpphmQAA</c:v>
              </c:pt>
              <c:pt idx="204">
                <c:v>0065A00001cHLqoQAG</c:v>
              </c:pt>
              <c:pt idx="205">
                <c:v>0065A00001bBJRvQAO</c:v>
              </c:pt>
              <c:pt idx="206">
                <c:v>0065A000015t1jrQAA</c:v>
              </c:pt>
              <c:pt idx="207">
                <c:v>0065A00001a45a7QAA</c:v>
              </c:pt>
              <c:pt idx="208">
                <c:v>0065A00001cJDs8QAG</c:v>
              </c:pt>
              <c:pt idx="209">
                <c:v>0065A00001YN5g2QAD</c:v>
              </c:pt>
              <c:pt idx="210">
                <c:v>0065A00001bpF2gQAE</c:v>
              </c:pt>
              <c:pt idx="211">
                <c:v>0065A00001cq0rMQAQ</c:v>
              </c:pt>
              <c:pt idx="212">
                <c:v>0063100000aFacVAAS</c:v>
              </c:pt>
              <c:pt idx="213">
                <c:v>0065A00001bMz65QAC</c:v>
              </c:pt>
              <c:pt idx="214">
                <c:v>0065A00001ZjMuLQAV</c:v>
              </c:pt>
              <c:pt idx="215">
                <c:v>0065A00001YHes5QAD</c:v>
              </c:pt>
              <c:pt idx="216">
                <c:v>0065A00001M9zxpQAB</c:v>
              </c:pt>
              <c:pt idx="217">
                <c:v>0066e00001e0O8sAAE</c:v>
              </c:pt>
              <c:pt idx="218">
                <c:v>0065A00001ZZ4KyQAL</c:v>
              </c:pt>
              <c:pt idx="219">
                <c:v>0065A00001bO674QAC</c:v>
              </c:pt>
              <c:pt idx="220">
                <c:v>0065A00001cUyLAQA0</c:v>
              </c:pt>
              <c:pt idx="221">
                <c:v>0065A00001M9xwbQAB</c:v>
              </c:pt>
              <c:pt idx="222">
                <c:v>0065A00001ZcJJfQAN</c:v>
              </c:pt>
              <c:pt idx="223">
                <c:v>0065A00001comytQAA</c:v>
              </c:pt>
              <c:pt idx="224">
                <c:v>0065A00001bM0TRQA0</c:v>
              </c:pt>
              <c:pt idx="225">
                <c:v>0065A00001bBPhbQAG</c:v>
              </c:pt>
              <c:pt idx="226">
                <c:v>0065A00001aJp9cQAC</c:v>
              </c:pt>
              <c:pt idx="227">
                <c:v>0065A00001Zk4dhQAB</c:v>
              </c:pt>
              <c:pt idx="228">
                <c:v>0065A00001XsLoJQAV</c:v>
              </c:pt>
              <c:pt idx="229">
                <c:v>0065A00000iTWFaQAO</c:v>
              </c:pt>
              <c:pt idx="230">
                <c:v>0065A00001KSEUYQA5</c:v>
              </c:pt>
              <c:pt idx="231">
                <c:v>0065A00001crXBFQA2</c:v>
              </c:pt>
              <c:pt idx="232">
                <c:v>0065A00001KS3BVQA1</c:v>
              </c:pt>
              <c:pt idx="233">
                <c:v>0066e00001eJeAWAA0</c:v>
              </c:pt>
              <c:pt idx="234">
                <c:v>0065A00001dACOQQA4</c:v>
              </c:pt>
              <c:pt idx="235">
                <c:v>0065A00001dLFg9QAG</c:v>
              </c:pt>
              <c:pt idx="236">
                <c:v>0065A00001XvRXwQAN</c:v>
              </c:pt>
              <c:pt idx="237">
                <c:v>0065A00001CIL0eQAH</c:v>
              </c:pt>
              <c:pt idx="238">
                <c:v>0065A00000i2XWbQAM</c:v>
              </c:pt>
              <c:pt idx="239">
                <c:v>0065A00000i2XVsQAM</c:v>
              </c:pt>
              <c:pt idx="240">
                <c:v>0065A00000i2XWvQAM</c:v>
              </c:pt>
              <c:pt idx="241">
                <c:v>0065A00000i2krJQAQ</c:v>
              </c:pt>
              <c:pt idx="242">
                <c:v>0065A00001dCbE3QAK</c:v>
              </c:pt>
              <c:pt idx="243">
                <c:v>0065A00000i2XPqQAM</c:v>
              </c:pt>
              <c:pt idx="244">
                <c:v>0065A00001Zk64oQAB</c:v>
              </c:pt>
              <c:pt idx="245">
                <c:v>0065A00001WxERZQA3</c:v>
              </c:pt>
              <c:pt idx="246">
                <c:v>0065A00001cTxXZQA0</c:v>
              </c:pt>
              <c:pt idx="247">
                <c:v>0065A00001a5xaCQAQ</c:v>
              </c:pt>
              <c:pt idx="248">
                <c:v>0065A00001bidnyQAA</c:v>
              </c:pt>
              <c:pt idx="249">
                <c:v>0065A00001Yheo2QAB</c:v>
              </c:pt>
              <c:pt idx="250">
                <c:v>0066e00001eMUbsAAG</c:v>
              </c:pt>
              <c:pt idx="251">
                <c:v>0065A00001dABG2QAO</c:v>
              </c:pt>
              <c:pt idx="252">
                <c:v>0065A00001dCbBKQA0</c:v>
              </c:pt>
              <c:pt idx="253">
                <c:v>0063100000brr2QAAQ</c:v>
              </c:pt>
              <c:pt idx="254">
                <c:v>0065A00001a6j7DQAQ</c:v>
              </c:pt>
              <c:pt idx="255">
                <c:v>0065A00001XWxYbQAL</c:v>
              </c:pt>
              <c:pt idx="256">
                <c:v>0066w000005LOp4AAG</c:v>
              </c:pt>
              <c:pt idx="257">
                <c:v>0065A00001br6ezQAA</c:v>
              </c:pt>
              <c:pt idx="258">
                <c:v>0065A00001aKouRQAS</c:v>
              </c:pt>
              <c:pt idx="259">
                <c:v>0066w000005LOouAAG</c:v>
              </c:pt>
              <c:pt idx="260">
                <c:v>0065A00001cUrUcQAK</c:v>
              </c:pt>
              <c:pt idx="261">
                <c:v>0065A00001dBNAkQAO</c:v>
              </c:pt>
              <c:pt idx="262">
                <c:v>0066e00001eLp5nAAC</c:v>
              </c:pt>
              <c:pt idx="263">
                <c:v>0065A00001ZNHbuQAH</c:v>
              </c:pt>
              <c:pt idx="264">
                <c:v>0065A00001WxJ4fQAF</c:v>
              </c:pt>
              <c:pt idx="265">
                <c:v>0065A00001bBRCfQAO</c:v>
              </c:pt>
              <c:pt idx="266">
                <c:v>0066e00001eKAoLAAW</c:v>
              </c:pt>
              <c:pt idx="267">
                <c:v>0066e00001eJzZPAA0</c:v>
              </c:pt>
              <c:pt idx="268">
                <c:v>0065A00001XXwOAQA1</c:v>
              </c:pt>
              <c:pt idx="269">
                <c:v>0065A00001XVhvlQAD</c:v>
              </c:pt>
              <c:pt idx="270">
                <c:v>0065A00001M9zWiQAJ</c:v>
              </c:pt>
              <c:pt idx="271">
                <c:v>0065A00001XGb4aQAD</c:v>
              </c:pt>
              <c:pt idx="272">
                <c:v>0065A00001Ti9oQQAR</c:v>
              </c:pt>
              <c:pt idx="273">
                <c:v>0065A00000leKxSQAU</c:v>
              </c:pt>
              <c:pt idx="274">
                <c:v>0065A00001aLXVFQA4</c:v>
              </c:pt>
              <c:pt idx="275">
                <c:v>0065A0000112RbQQAU</c:v>
              </c:pt>
              <c:pt idx="276">
                <c:v>0063100000bhDS6AAM</c:v>
              </c:pt>
              <c:pt idx="277">
                <c:v>0065A00001dCPCGQA4</c:v>
              </c:pt>
              <c:pt idx="278">
                <c:v>0066e00001e01cWAAQ</c:v>
              </c:pt>
              <c:pt idx="279">
                <c:v>0066e00001dys8SAAQ</c:v>
              </c:pt>
              <c:pt idx="280">
                <c:v>0065A00001cUvIJQA0</c:v>
              </c:pt>
              <c:pt idx="281">
                <c:v>0065A00000i47dWQAQ</c:v>
              </c:pt>
              <c:pt idx="282">
                <c:v>0065A00001Wy7woQAB</c:v>
              </c:pt>
              <c:pt idx="283">
                <c:v>0065A00001baTTSQA2</c:v>
              </c:pt>
              <c:pt idx="284">
                <c:v>0065A00001XrUF3QAN</c:v>
              </c:pt>
              <c:pt idx="285">
                <c:v>0065A00001ZFysIQAT</c:v>
              </c:pt>
              <c:pt idx="286">
                <c:v>0063100000fqLKmAAM</c:v>
              </c:pt>
              <c:pt idx="287">
                <c:v>0063100000epzXVAAY</c:v>
              </c:pt>
              <c:pt idx="288">
                <c:v>0065A00001CIKrhQAH</c:v>
              </c:pt>
              <c:pt idx="289">
                <c:v>0065A00000ibyztQAA</c:v>
              </c:pt>
              <c:pt idx="290">
                <c:v>0065A00001XFx7ZQAT</c:v>
              </c:pt>
              <c:pt idx="291">
                <c:v>0065A00000lnhBrQAI</c:v>
              </c:pt>
              <c:pt idx="292">
                <c:v>0065A000015t1kLQAQ</c:v>
              </c:pt>
              <c:pt idx="293">
                <c:v>0065A00001crhnAQAQ</c:v>
              </c:pt>
              <c:pt idx="294">
                <c:v>0065A00001ZO6V9QAL</c:v>
              </c:pt>
              <c:pt idx="295">
                <c:v>0065A00000jrqedQAA</c:v>
              </c:pt>
              <c:pt idx="296">
                <c:v>0065A00000jSn7TQAS</c:v>
              </c:pt>
              <c:pt idx="297">
                <c:v>0065A00001YKVzbQAH</c:v>
              </c:pt>
              <c:pt idx="298">
                <c:v>0065A00000lnQ6hQAE</c:v>
              </c:pt>
              <c:pt idx="299">
                <c:v>0065A00001ZZ4MzQAL</c:v>
              </c:pt>
              <c:pt idx="300">
                <c:v>0065A00001ZYzqhQAD</c:v>
              </c:pt>
              <c:pt idx="301">
                <c:v>0065A00001bZVCeQAO</c:v>
              </c:pt>
              <c:pt idx="302">
                <c:v>0065A00001a3LWvQAM</c:v>
              </c:pt>
              <c:pt idx="303">
                <c:v>0065A00001dL48kQAC</c:v>
              </c:pt>
              <c:pt idx="304">
                <c:v>0065A00001Tj7aPQAR</c:v>
              </c:pt>
              <c:pt idx="305">
                <c:v>0065A00001ZVdyQQAT</c:v>
              </c:pt>
              <c:pt idx="306">
                <c:v>0065A00001XvLJnQAN</c:v>
              </c:pt>
              <c:pt idx="307">
                <c:v>0065A00001VeOr1QAF</c:v>
              </c:pt>
              <c:pt idx="308">
                <c:v>0065A00001ZNJIZQA5</c:v>
              </c:pt>
              <c:pt idx="309">
                <c:v>0065A00001dh9XCQAY</c:v>
              </c:pt>
              <c:pt idx="310">
                <c:v>0065A00001MA1YVQA1</c:v>
              </c:pt>
              <c:pt idx="311">
                <c:v>0065A00001OK3JHQA1</c:v>
              </c:pt>
              <c:pt idx="312">
                <c:v>0065A00001ThzAeQAJ</c:v>
              </c:pt>
              <c:pt idx="313">
                <c:v>0065A00000xxrsdQAA</c:v>
              </c:pt>
              <c:pt idx="314">
                <c:v>0065A00000nLkfGQAS</c:v>
              </c:pt>
              <c:pt idx="315">
                <c:v>0065A00001Y1I9oQAF</c:v>
              </c:pt>
              <c:pt idx="316">
                <c:v>0065A00001bNdbaQAC</c:v>
              </c:pt>
              <c:pt idx="317">
                <c:v>0065A00001aLbunQAC</c:v>
              </c:pt>
              <c:pt idx="318">
                <c:v>0065A00000js46IQAQ</c:v>
              </c:pt>
              <c:pt idx="319">
                <c:v>0065A00000nLfZ2QAK</c:v>
              </c:pt>
              <c:pt idx="320">
                <c:v>0065A00000nMCMGQA4</c:v>
              </c:pt>
              <c:pt idx="321">
                <c:v>0065A00001bp8cwQAA</c:v>
              </c:pt>
              <c:pt idx="322">
                <c:v>0065A00001ax1aHQAQ</c:v>
              </c:pt>
              <c:pt idx="323">
                <c:v>0065A00001ZcXr9QAF</c:v>
              </c:pt>
              <c:pt idx="324">
                <c:v>0065A00001XkcCcQAJ</c:v>
              </c:pt>
              <c:pt idx="325">
                <c:v>0065A0000112lyKQAQ</c:v>
              </c:pt>
              <c:pt idx="326">
                <c:v>0063100000eUurqAAC</c:v>
              </c:pt>
              <c:pt idx="327">
                <c:v>0065A00001YNBlJQAX</c:v>
              </c:pt>
              <c:pt idx="328">
                <c:v>0065A00001X8LLKQA3</c:v>
              </c:pt>
              <c:pt idx="329">
                <c:v>0065A00001aKdQMQA0</c:v>
              </c:pt>
              <c:pt idx="330">
                <c:v>0065A00001aKdSTQA0</c:v>
              </c:pt>
              <c:pt idx="331">
                <c:v>0065A00001aKdYlQAK</c:v>
              </c:pt>
              <c:pt idx="332">
                <c:v>0065A00001aKoJDQA0</c:v>
              </c:pt>
              <c:pt idx="333">
                <c:v>0065A00001aKdS9QAK</c:v>
              </c:pt>
              <c:pt idx="334">
                <c:v>0065A00000ldGXfQAM</c:v>
              </c:pt>
              <c:pt idx="335">
                <c:v>0065A00001YLGC2QAP</c:v>
              </c:pt>
              <c:pt idx="336">
                <c:v>0065A00001ZjQRyQAN</c:v>
              </c:pt>
              <c:pt idx="337">
                <c:v>0065A00000nK4JVQA0</c:v>
              </c:pt>
              <c:pt idx="338">
                <c:v>0063100000bjN6LAAU</c:v>
              </c:pt>
              <c:pt idx="339">
                <c:v>0065A00000k2gTmQAI</c:v>
              </c:pt>
              <c:pt idx="340">
                <c:v>0063100000erPrjAAE</c:v>
              </c:pt>
              <c:pt idx="341">
                <c:v>0065A00001Ti16XQAR</c:v>
              </c:pt>
              <c:pt idx="342">
                <c:v>0065A000011nkenQAA</c:v>
              </c:pt>
              <c:pt idx="343">
                <c:v>0065A00001cUk7gQAC</c:v>
              </c:pt>
              <c:pt idx="344">
                <c:v>0065A00001bM348QAC</c:v>
              </c:pt>
              <c:pt idx="345">
                <c:v>0065A00000nLOteQAG</c:v>
              </c:pt>
              <c:pt idx="346">
                <c:v>0065A00001baZfmQAE</c:v>
              </c:pt>
              <c:pt idx="347">
                <c:v>0065A00001cr16EQAQ</c:v>
              </c:pt>
              <c:pt idx="348">
                <c:v>0065A00001bLw3FQAS</c:v>
              </c:pt>
              <c:pt idx="349">
                <c:v>0065A00001XVVb7QAH</c:v>
              </c:pt>
              <c:pt idx="350">
                <c:v>0065A00001ZjQLlQAN</c:v>
              </c:pt>
              <c:pt idx="351">
                <c:v>0065A00000xwSdsQAE</c:v>
              </c:pt>
              <c:pt idx="352">
                <c:v>0065A00001bqBQQQA2</c:v>
              </c:pt>
              <c:pt idx="353">
                <c:v>0063100000cKmtxAAC</c:v>
              </c:pt>
              <c:pt idx="354">
                <c:v>0065A00000k333UQAQ</c:v>
              </c:pt>
              <c:pt idx="355">
                <c:v>0065A00001cU8yjQAC</c:v>
              </c:pt>
              <c:pt idx="356">
                <c:v>0065A00001bnzqOQAQ</c:v>
              </c:pt>
              <c:pt idx="357">
                <c:v>0065A00001dKjJDQA0</c:v>
              </c:pt>
              <c:pt idx="358">
                <c:v>0065A00000k3zQVQAY</c:v>
              </c:pt>
              <c:pt idx="359">
                <c:v>0065A00001KS20mQAD</c:v>
              </c:pt>
              <c:pt idx="360">
                <c:v>0065A00000k248OQAQ</c:v>
              </c:pt>
              <c:pt idx="361">
                <c:v>0065A00000iSRsBQAW</c:v>
              </c:pt>
              <c:pt idx="362">
                <c:v>0065A00001Z6zFpQAJ</c:v>
              </c:pt>
              <c:pt idx="363">
                <c:v>0065A00001YhfS1QAJ</c:v>
              </c:pt>
              <c:pt idx="364">
                <c:v>0065A00001WxJccQAF</c:v>
              </c:pt>
              <c:pt idx="365">
                <c:v>0065A00001VfvkOQAR</c:v>
              </c:pt>
              <c:pt idx="366">
                <c:v>0065A00001XVZRsQAP</c:v>
              </c:pt>
              <c:pt idx="367">
                <c:v>0065A00001WxCuNQAV</c:v>
              </c:pt>
              <c:pt idx="368">
                <c:v>0065A00000iUCMAQA4</c:v>
              </c:pt>
              <c:pt idx="369">
                <c:v>0065A00000jSY18QAG</c:v>
              </c:pt>
              <c:pt idx="370">
                <c:v>0065A00000lnngVQAQ</c:v>
              </c:pt>
              <c:pt idx="371">
                <c:v>0063100000cKaNeAAK</c:v>
              </c:pt>
              <c:pt idx="372">
                <c:v>0065A00001br6BZQAY</c:v>
              </c:pt>
              <c:pt idx="373">
                <c:v>0065A00000k1FJTQA2</c:v>
              </c:pt>
              <c:pt idx="374">
                <c:v>0065A00001VhnYzQAJ</c:v>
              </c:pt>
              <c:pt idx="375">
                <c:v>0065A00001Zx1xfQAB</c:v>
              </c:pt>
              <c:pt idx="376">
                <c:v>0063100000eVUSyAAO</c:v>
              </c:pt>
              <c:pt idx="377">
                <c:v>0065A00001XpemhQAB</c:v>
              </c:pt>
              <c:pt idx="378">
                <c:v>0065A00001ZVdfEQAT</c:v>
              </c:pt>
              <c:pt idx="379">
                <c:v>0065A00000jsKmTQAU</c:v>
              </c:pt>
              <c:pt idx="380">
                <c:v>0066e00001dzBmsAAE</c:v>
              </c:pt>
              <c:pt idx="381">
                <c:v>0065A00001aJ7BdQAK</c:v>
              </c:pt>
              <c:pt idx="382">
                <c:v>0065A00001ZcZnHQAV</c:v>
              </c:pt>
              <c:pt idx="383">
                <c:v>0065A00000nLEA7QAO</c:v>
              </c:pt>
              <c:pt idx="384">
                <c:v>0065A00001ZN0tXQAT</c:v>
              </c:pt>
              <c:pt idx="385">
                <c:v>0065A00001ZON9xQAH</c:v>
              </c:pt>
              <c:pt idx="386">
                <c:v>0065A00001bgDX7QAM</c:v>
              </c:pt>
              <c:pt idx="387">
                <c:v>0065A00000iSMhMQAW</c:v>
              </c:pt>
              <c:pt idx="388">
                <c:v>0065A00000k1peyQAA</c:v>
              </c:pt>
              <c:pt idx="389">
                <c:v>0065A00001Th0ycQAB</c:v>
              </c:pt>
              <c:pt idx="390">
                <c:v>0065A00001Z6nuXQAR</c:v>
              </c:pt>
              <c:pt idx="391">
                <c:v>0065A00001bO1RiQAK</c:v>
              </c:pt>
              <c:pt idx="392">
                <c:v>0065A00001dAAo1QAG</c:v>
              </c:pt>
              <c:pt idx="393">
                <c:v>0065A00000letW5QAI</c:v>
              </c:pt>
              <c:pt idx="394">
                <c:v>0065A00001awxsKQAQ</c:v>
              </c:pt>
              <c:pt idx="395">
                <c:v>0065A00001ZcXykQAF</c:v>
              </c:pt>
              <c:pt idx="396">
                <c:v>0065A00001XHoaWQAT</c:v>
              </c:pt>
              <c:pt idx="397">
                <c:v>0065A00000k1duPQAQ</c:v>
              </c:pt>
              <c:pt idx="398">
                <c:v>0065A00001XKbKFQA1</c:v>
              </c:pt>
              <c:pt idx="399">
                <c:v>0065A00000k2K0oQAE</c:v>
              </c:pt>
              <c:pt idx="400">
                <c:v>0065A00000iSJGSQA4</c:v>
              </c:pt>
              <c:pt idx="401">
                <c:v>0065A00000i2Uv3QAE</c:v>
              </c:pt>
              <c:pt idx="402">
                <c:v>0065A00000iVK8mQAG</c:v>
              </c:pt>
              <c:pt idx="403">
                <c:v>0065A00000iVdeTQAS</c:v>
              </c:pt>
              <c:pt idx="404">
                <c:v>0065A00000i4vVYQAY</c:v>
              </c:pt>
              <c:pt idx="405">
                <c:v>0065A00000i3I0UQAU</c:v>
              </c:pt>
              <c:pt idx="406">
                <c:v>0065A00000jSeCpQAK</c:v>
              </c:pt>
              <c:pt idx="407">
                <c:v>0065A00001ZjOg3QAF</c:v>
              </c:pt>
              <c:pt idx="408">
                <c:v>0065A00001IEparQAD</c:v>
              </c:pt>
              <c:pt idx="409">
                <c:v>0065A00001ax2W5QAI</c:v>
              </c:pt>
              <c:pt idx="410">
                <c:v>0065A00001CKiGuQAL</c:v>
              </c:pt>
              <c:pt idx="411">
                <c:v>0063100000ckIb7AAE</c:v>
              </c:pt>
              <c:pt idx="412">
                <c:v>0065A00001UmmGCQAZ</c:v>
              </c:pt>
              <c:pt idx="413">
                <c:v>0065A00001Umt2YQAR</c:v>
              </c:pt>
              <c:pt idx="414">
                <c:v>0065A00000iSJbaQAG</c:v>
              </c:pt>
              <c:pt idx="415">
                <c:v>0065A00000ibtYCQAY</c:v>
              </c:pt>
              <c:pt idx="416">
                <c:v>0065A00000k1LNZQA2</c:v>
              </c:pt>
              <c:pt idx="417">
                <c:v>0063100000eUpAyAAK</c:v>
              </c:pt>
              <c:pt idx="418">
                <c:v>0063100000cFYqrAAG</c:v>
              </c:pt>
              <c:pt idx="419">
                <c:v>0063100000evCnUAAU</c:v>
              </c:pt>
              <c:pt idx="420">
                <c:v>0065A00000i3A0MQAU</c:v>
              </c:pt>
              <c:pt idx="421">
                <c:v>0063100000esupGAAQ</c:v>
              </c:pt>
              <c:pt idx="422">
                <c:v>0063100000bsDGLAA2</c:v>
              </c:pt>
              <c:pt idx="423">
                <c:v>0065A00000iVOcvQAG</c:v>
              </c:pt>
              <c:pt idx="424">
                <c:v>0063100000cA94oAAC</c:v>
              </c:pt>
              <c:pt idx="425">
                <c:v>0063100000foCVGAA2</c:v>
              </c:pt>
              <c:pt idx="426">
                <c:v>0063100000ckNj7AAE</c:v>
              </c:pt>
              <c:pt idx="427">
                <c:v>0063100000hAf39AAC</c:v>
              </c:pt>
              <c:pt idx="428">
                <c:v>0065A00000iSr3yQAC</c:v>
              </c:pt>
              <c:pt idx="429">
                <c:v>0065A00001cIEFNQA4</c:v>
              </c:pt>
              <c:pt idx="430">
                <c:v>0063100000cjTU2AAM</c:v>
              </c:pt>
              <c:pt idx="431">
                <c:v>0063100000freYzAAI</c:v>
              </c:pt>
              <c:pt idx="432">
                <c:v>0065A00001OIPPTQA5</c:v>
              </c:pt>
              <c:pt idx="433">
                <c:v>0065A00000vsvFSQAY</c:v>
              </c:pt>
              <c:pt idx="434">
                <c:v>0065A00001Z0am3QAB</c:v>
              </c:pt>
              <c:pt idx="435">
                <c:v>0065A00000legqvQAA</c:v>
              </c:pt>
              <c:pt idx="436">
                <c:v>0065A00001Z0VcbQAF</c:v>
              </c:pt>
              <c:pt idx="437">
                <c:v>0065A00001WxKFvQAN</c:v>
              </c:pt>
              <c:pt idx="438">
                <c:v>0065A000019jfhxQAA</c:v>
              </c:pt>
              <c:pt idx="439">
                <c:v>0066e00001e0HiYAAU</c:v>
              </c:pt>
              <c:pt idx="440">
                <c:v>0066e00001eMjPmAAK</c:v>
              </c:pt>
              <c:pt idx="441">
                <c:v>0063100000c9carAAA</c:v>
              </c:pt>
              <c:pt idx="442">
                <c:v>0065A00001cUrQJQA0</c:v>
              </c:pt>
              <c:pt idx="443">
                <c:v>0066e00001eKCg7AAG</c:v>
              </c:pt>
              <c:pt idx="444">
                <c:v>0065A00001biNgwQAE</c:v>
              </c:pt>
              <c:pt idx="445">
                <c:v>0065A00001Xmsa7QAB</c:v>
              </c:pt>
              <c:pt idx="446">
                <c:v>0065A00000i3esyQAA</c:v>
              </c:pt>
              <c:pt idx="447">
                <c:v>0065A00000lm7tnQAA</c:v>
              </c:pt>
              <c:pt idx="448">
                <c:v>0065A00000i4mZcQAI</c:v>
              </c:pt>
              <c:pt idx="449">
                <c:v>0065A00001XpfvHQAR</c:v>
              </c:pt>
              <c:pt idx="450">
                <c:v>0063100000fW4j1AAC</c:v>
              </c:pt>
              <c:pt idx="451">
                <c:v>0063100000cjZyCAAU</c:v>
              </c:pt>
              <c:pt idx="452">
                <c:v>0065A00001G5m3XQAR</c:v>
              </c:pt>
              <c:pt idx="453">
                <c:v>0065A00001KS2kkQAD</c:v>
              </c:pt>
              <c:pt idx="454">
                <c:v>0065A00001ZVXRaQAP</c:v>
              </c:pt>
              <c:pt idx="455">
                <c:v>0065A00001TjPnTQAV</c:v>
              </c:pt>
              <c:pt idx="456">
                <c:v>0065A00001TjQg8QAF</c:v>
              </c:pt>
              <c:pt idx="457">
                <c:v>0065A00000jrntFQAQ</c:v>
              </c:pt>
              <c:pt idx="458">
                <c:v>0066w000005LuYGAA0</c:v>
              </c:pt>
              <c:pt idx="459">
                <c:v>0065A00001PtV2UQAV</c:v>
              </c:pt>
              <c:pt idx="460">
                <c:v>0065A00001dLxW5QAK</c:v>
              </c:pt>
              <c:pt idx="461">
                <c:v>0066e00001eJy7nAAC</c:v>
              </c:pt>
              <c:pt idx="462">
                <c:v>0066e00001eK9csAAC</c:v>
              </c:pt>
              <c:pt idx="463">
                <c:v>0065A0000112Hj8QAE</c:v>
              </c:pt>
              <c:pt idx="464">
                <c:v>0065A00000jTNC6QAO</c:v>
              </c:pt>
              <c:pt idx="465">
                <c:v>0065A00001bNk9OQAS</c:v>
              </c:pt>
              <c:pt idx="466">
                <c:v>0063100000cFyHwAAK</c:v>
              </c:pt>
              <c:pt idx="467">
                <c:v>0065A00000jSSB2QAO</c:v>
              </c:pt>
              <c:pt idx="468">
                <c:v>0065A00001Ti125QAB</c:v>
              </c:pt>
              <c:pt idx="469">
                <c:v>0063100000cj7xpAAA</c:v>
              </c:pt>
              <c:pt idx="470">
                <c:v>0063100000hAPvIAAW</c:v>
              </c:pt>
              <c:pt idx="471">
                <c:v>0065A00000i4wZgQAI</c:v>
              </c:pt>
              <c:pt idx="472">
                <c:v>0065A00001CILePQAX</c:v>
              </c:pt>
              <c:pt idx="473">
                <c:v>0065A00000ledWHQAY</c:v>
              </c:pt>
              <c:pt idx="474">
                <c:v>0065A00000ldk1EQAQ</c:v>
              </c:pt>
              <c:pt idx="475">
                <c:v>0065A00000i4lSVQAY</c:v>
              </c:pt>
              <c:pt idx="476">
                <c:v>0065A00001YN53sQAD</c:v>
              </c:pt>
              <c:pt idx="477">
                <c:v>0065A00001ICDDwQAP</c:v>
              </c:pt>
              <c:pt idx="478">
                <c:v>0065A00001CHyahQAD</c:v>
              </c:pt>
              <c:pt idx="479">
                <c:v>0065A00000lnMhzQAE</c:v>
              </c:pt>
              <c:pt idx="480">
                <c:v>0065A00001WlKuMQAV</c:v>
              </c:pt>
              <c:pt idx="481">
                <c:v>0065A00001XGFzmQAH</c:v>
              </c:pt>
              <c:pt idx="482">
                <c:v>0065A00001SiVZFQA3</c:v>
              </c:pt>
              <c:pt idx="483">
                <c:v>0065A00000nK8dUQAS</c:v>
              </c:pt>
              <c:pt idx="484">
                <c:v>0065A00001ZcXrnQAF</c:v>
              </c:pt>
              <c:pt idx="485">
                <c:v>0065A00001bL2eDQAS</c:v>
              </c:pt>
              <c:pt idx="486">
                <c:v>0065A00001X8I7fQAF</c:v>
              </c:pt>
              <c:pt idx="487">
                <c:v>0065A00001IEk4iQAD</c:v>
              </c:pt>
              <c:pt idx="488">
                <c:v>0065A00001ZVe7XQAT</c:v>
              </c:pt>
              <c:pt idx="489">
                <c:v>0065A00001cUmBEQA0</c:v>
              </c:pt>
              <c:pt idx="490">
                <c:v>0065A00000k3JZIQA2</c:v>
              </c:pt>
              <c:pt idx="491">
                <c:v>0065A00000k1rzmQAA</c:v>
              </c:pt>
              <c:pt idx="492">
                <c:v>0065A00001KRCilQAH</c:v>
              </c:pt>
              <c:pt idx="493">
                <c:v>0065A00001F9N59QAF</c:v>
              </c:pt>
              <c:pt idx="494">
                <c:v>0065A00001ZNtClQAL</c:v>
              </c:pt>
              <c:pt idx="495">
                <c:v>0065A00001cILnzQAG</c:v>
              </c:pt>
              <c:pt idx="496">
                <c:v>0065A00000k2vFwQAI</c:v>
              </c:pt>
              <c:pt idx="497">
                <c:v>0065A00000k2wLOQAY</c:v>
              </c:pt>
              <c:pt idx="498">
                <c:v>0065A00000nKzxBQAS</c:v>
              </c:pt>
              <c:pt idx="499">
                <c:v>0065A00001ZbZFcQAN</c:v>
              </c:pt>
              <c:pt idx="500">
                <c:v>0065A00001KR6ZzQAL</c:v>
              </c:pt>
              <c:pt idx="501">
                <c:v>0065A00001Wx0hGQAR</c:v>
              </c:pt>
              <c:pt idx="502">
                <c:v>0065A00000nMNpOQAW</c:v>
              </c:pt>
              <c:pt idx="503">
                <c:v>0065A00000i4AafQAE</c:v>
              </c:pt>
              <c:pt idx="504">
                <c:v>0063100000aojGMAAY</c:v>
              </c:pt>
              <c:pt idx="505">
                <c:v>0065A00000ibiffQAA</c:v>
              </c:pt>
              <c:pt idx="506">
                <c:v>0063100000hD53gAAC</c:v>
              </c:pt>
              <c:pt idx="507">
                <c:v>0063100000arTVnAAM</c:v>
              </c:pt>
              <c:pt idx="508">
                <c:v>0063100000aEEjGAAW</c:v>
              </c:pt>
              <c:pt idx="509">
                <c:v>0065A00000WsqeyQAB</c:v>
              </c:pt>
              <c:pt idx="510">
                <c:v>0065A00001Z1JZ2QAN</c:v>
              </c:pt>
              <c:pt idx="511">
                <c:v>0065A000015uQooQAE</c:v>
              </c:pt>
              <c:pt idx="512">
                <c:v>0065A00000nJupHQAS</c:v>
              </c:pt>
              <c:pt idx="513">
                <c:v>0065A00001YHi4eQAD</c:v>
              </c:pt>
              <c:pt idx="514">
                <c:v>0065A000011rOPqQAM</c:v>
              </c:pt>
              <c:pt idx="515">
                <c:v>0065A00000xwTCNQA2</c:v>
              </c:pt>
              <c:pt idx="516">
                <c:v>0065A00000lmDMCQA2</c:v>
              </c:pt>
              <c:pt idx="517">
                <c:v>0065A00000i4IBXQA2</c:v>
              </c:pt>
              <c:pt idx="518">
                <c:v>0065A00001aKoodQAC</c:v>
              </c:pt>
              <c:pt idx="519">
                <c:v>0063100000fpobmAAA</c:v>
              </c:pt>
              <c:pt idx="520">
                <c:v>0063100000chhsnAAA</c:v>
              </c:pt>
              <c:pt idx="521">
                <c:v>0063100000bir5WAAQ</c:v>
              </c:pt>
              <c:pt idx="522">
                <c:v>0065A00000iSczUQAS</c:v>
              </c:pt>
              <c:pt idx="523">
                <c:v>0065A00001XdHOmQAN</c:v>
              </c:pt>
              <c:pt idx="524">
                <c:v>0063100000ciqmnAAA</c:v>
              </c:pt>
              <c:pt idx="525">
                <c:v>0066w000005LOpEAAW</c:v>
              </c:pt>
              <c:pt idx="526">
                <c:v>0065A00001ZcbEXQAZ</c:v>
              </c:pt>
              <c:pt idx="527">
                <c:v>0065A00001Z6mEmQAJ</c:v>
              </c:pt>
              <c:pt idx="528">
                <c:v>0065A00001dKJV8QAO</c:v>
              </c:pt>
              <c:pt idx="529">
                <c:v>006i000000VeId5AAF</c:v>
              </c:pt>
              <c:pt idx="530">
                <c:v>0065A00001dfMlTQAU</c:v>
              </c:pt>
              <c:pt idx="531">
                <c:v>0065A00001ddP9aQAE</c:v>
              </c:pt>
              <c:pt idx="532">
                <c:v>0065A00001XHkIUQA1</c:v>
              </c:pt>
              <c:pt idx="533">
                <c:v>0065A00000nJsciQAC</c:v>
              </c:pt>
              <c:pt idx="534">
                <c:v>0065A00001Xd7yZQAR</c:v>
              </c:pt>
              <c:pt idx="535">
                <c:v>0065A00001ZjP0iQAF</c:v>
              </c:pt>
              <c:pt idx="536">
                <c:v>0065A00001crpNpQAI</c:v>
              </c:pt>
              <c:pt idx="537">
                <c:v>0065A00001dLqwHQAS</c:v>
              </c:pt>
              <c:pt idx="538">
                <c:v>0065A00001XG1jVQAT</c:v>
              </c:pt>
              <c:pt idx="539">
                <c:v>0065A00000iVHcVQAW</c:v>
              </c:pt>
              <c:pt idx="540">
                <c:v>0065A00001ThzpWQAR</c:v>
              </c:pt>
              <c:pt idx="541">
                <c:v>0065A00001WlAg8QAF</c:v>
              </c:pt>
              <c:pt idx="542">
                <c:v>0065A00001Zk68rQAB</c:v>
              </c:pt>
              <c:pt idx="543">
                <c:v>0065A00000k3demQAA</c:v>
              </c:pt>
              <c:pt idx="544">
                <c:v>0065A00001dIHErQAO</c:v>
              </c:pt>
              <c:pt idx="545">
                <c:v>0063100000aFWpEAAW</c:v>
              </c:pt>
              <c:pt idx="546">
                <c:v>0065A00000k3PaOQAU</c:v>
              </c:pt>
              <c:pt idx="547">
                <c:v>0065A00001bM77yQAC</c:v>
              </c:pt>
              <c:pt idx="548">
                <c:v>0065A00001ZcXuSQAV</c:v>
              </c:pt>
              <c:pt idx="549">
                <c:v>0065A00001dBNRuQAO</c:v>
              </c:pt>
              <c:pt idx="550">
                <c:v>0065A00001WxMP6QAN</c:v>
              </c:pt>
              <c:pt idx="551">
                <c:v>0065A00001Xd77bQAB</c:v>
              </c:pt>
              <c:pt idx="552">
                <c:v>0063100000euTi3AAE</c:v>
              </c:pt>
              <c:pt idx="553">
                <c:v>0065A00001XGpAqQAL</c:v>
              </c:pt>
              <c:pt idx="554">
                <c:v>0065A00001WlxjmQAB</c:v>
              </c:pt>
              <c:pt idx="555">
                <c:v>0065A00001YN5A7QAL</c:v>
              </c:pt>
              <c:pt idx="556">
                <c:v>0065A00001cKIu4QAG</c:v>
              </c:pt>
              <c:pt idx="557">
                <c:v>0065A00001de7CIQAY</c:v>
              </c:pt>
              <c:pt idx="558">
                <c:v>0065A00001ZVeFOQA1</c:v>
              </c:pt>
              <c:pt idx="559">
                <c:v>0065A00001ZbfzcQAB</c:v>
              </c:pt>
              <c:pt idx="560">
                <c:v>0063100000hCvJAAA0</c:v>
              </c:pt>
              <c:pt idx="561">
                <c:v>0065A00001crF6eQAE</c:v>
              </c:pt>
              <c:pt idx="562">
                <c:v>0065A00001cqxrcQAA</c:v>
              </c:pt>
              <c:pt idx="563">
                <c:v>0065A00000iUP5UQAW</c:v>
              </c:pt>
              <c:pt idx="564">
                <c:v>0065A00000iTmEFQA0</c:v>
              </c:pt>
              <c:pt idx="565">
                <c:v>0065A00001F9SITQA3</c:v>
              </c:pt>
              <c:pt idx="566">
                <c:v>0065A00001ZFpInQAL</c:v>
              </c:pt>
              <c:pt idx="567">
                <c:v>0065A00001dDnmFQAS</c:v>
              </c:pt>
              <c:pt idx="568">
                <c:v>0066e00001eK9ctAAC</c:v>
              </c:pt>
              <c:pt idx="569">
                <c:v>0065A00001baMyOQAU</c:v>
              </c:pt>
              <c:pt idx="570">
                <c:v>0065A00001bgEQlQAM</c:v>
              </c:pt>
              <c:pt idx="571">
                <c:v>0065A00001TjJLtQAN</c:v>
              </c:pt>
              <c:pt idx="572">
                <c:v>0065A00001crWuIQAU</c:v>
              </c:pt>
              <c:pt idx="573">
                <c:v>0065A000011rUr3QAE</c:v>
              </c:pt>
              <c:pt idx="574">
                <c:v>0065A00000k2rJPQAY</c:v>
              </c:pt>
              <c:pt idx="575">
                <c:v>0065A00001bA6dfQAC</c:v>
              </c:pt>
              <c:pt idx="576">
                <c:v>0065A00001cJR9iQAG</c:v>
              </c:pt>
              <c:pt idx="577">
                <c:v>0065A00001YxiasQAB</c:v>
              </c:pt>
              <c:pt idx="578">
                <c:v>0065A00001G5narQAB</c:v>
              </c:pt>
              <c:pt idx="579">
                <c:v>0063100000dxs7NAAQ</c:v>
              </c:pt>
              <c:pt idx="580">
                <c:v>0065A00001dABQuQAO</c:v>
              </c:pt>
              <c:pt idx="581">
                <c:v>0065A00001ZbbXAQAZ</c:v>
              </c:pt>
              <c:pt idx="582">
                <c:v>0065A00001SjFgDQAV</c:v>
              </c:pt>
              <c:pt idx="583">
                <c:v>0063100000dZgAnAAK</c:v>
              </c:pt>
              <c:pt idx="584">
                <c:v>0065A00000iSnGLQA0</c:v>
              </c:pt>
              <c:pt idx="585">
                <c:v>0063100000dZYckAAG</c:v>
              </c:pt>
              <c:pt idx="586">
                <c:v>0063100000e3DNuAAM</c:v>
              </c:pt>
              <c:pt idx="587">
                <c:v>0063100000hBKYyAAO</c:v>
              </c:pt>
              <c:pt idx="588">
                <c:v>0065A00000i4nenQAA</c:v>
              </c:pt>
              <c:pt idx="589">
                <c:v>0065A00000i2d9JQAQ</c:v>
              </c:pt>
              <c:pt idx="590">
                <c:v>0065A00000ibyE1QAI</c:v>
              </c:pt>
              <c:pt idx="591">
                <c:v>0065A00001dBAAEQA4</c:v>
              </c:pt>
              <c:pt idx="592">
                <c:v>0065A00001dA3mPQAS</c:v>
              </c:pt>
              <c:pt idx="593">
                <c:v>0063100000apecPAAQ</c:v>
              </c:pt>
              <c:pt idx="594">
                <c:v>0065A00001dKd8VQAS</c:v>
              </c:pt>
              <c:pt idx="595">
                <c:v>0065A00001dg9EJQAY</c:v>
              </c:pt>
              <c:pt idx="596">
                <c:v>0065A00001XHdJGQA1</c:v>
              </c:pt>
              <c:pt idx="597">
                <c:v>0065A00001dL7IDQA0</c:v>
              </c:pt>
              <c:pt idx="598">
                <c:v>0065A00001dIvnDQAS</c:v>
              </c:pt>
              <c:pt idx="599">
                <c:v>0065A00001cI5cyQAC</c:v>
              </c:pt>
              <c:pt idx="600">
                <c:v>0065A00000ln6RsQAI</c:v>
              </c:pt>
              <c:pt idx="601">
                <c:v>0065A00000k2MaTQAU</c:v>
              </c:pt>
              <c:pt idx="602">
                <c:v>0066e00001e0OYSAA2</c:v>
              </c:pt>
              <c:pt idx="603">
                <c:v>0065A00000i3HpcQAE</c:v>
              </c:pt>
              <c:pt idx="604">
                <c:v>0066e00001eN4ZtAAK</c:v>
              </c:pt>
              <c:pt idx="605">
                <c:v>0065A00000ldbwoQAA</c:v>
              </c:pt>
              <c:pt idx="606">
                <c:v>006i000000UYQAgAAP</c:v>
              </c:pt>
              <c:pt idx="607">
                <c:v>0065A00000vt0M6QAI</c:v>
              </c:pt>
              <c:pt idx="608">
                <c:v>0065A00001G5krqQAB</c:v>
              </c:pt>
              <c:pt idx="609">
                <c:v>0063100000euvjHAAQ</c:v>
              </c:pt>
              <c:pt idx="610">
                <c:v>0065A00001df8Y0QAI</c:v>
              </c:pt>
              <c:pt idx="611">
                <c:v>0063100000cFfw8AAC</c:v>
              </c:pt>
              <c:pt idx="612">
                <c:v>0063100000bs399AAA</c:v>
              </c:pt>
              <c:pt idx="613">
                <c:v>0065A00001YHfCPQA1</c:v>
              </c:pt>
              <c:pt idx="614">
                <c:v>0065A00001YHfQbQAL</c:v>
              </c:pt>
              <c:pt idx="615">
                <c:v>0066e00001eK5flAAC</c:v>
              </c:pt>
              <c:pt idx="616">
                <c:v>0065A00001ZcY6qQAF</c:v>
              </c:pt>
              <c:pt idx="617">
                <c:v>0065A00001G5yvJQAR</c:v>
              </c:pt>
              <c:pt idx="618">
                <c:v>0065A00001ZFn8LQAT</c:v>
              </c:pt>
              <c:pt idx="619">
                <c:v>0066e00001e04TDAAY</c:v>
              </c:pt>
              <c:pt idx="620">
                <c:v>0065A00000i4SXVQA2</c:v>
              </c:pt>
              <c:pt idx="621">
                <c:v>0066e00001dyE9nAAE</c:v>
              </c:pt>
              <c:pt idx="622">
                <c:v>0065A00000nK3HdQAK</c:v>
              </c:pt>
              <c:pt idx="623">
                <c:v>0063100000cir1TAAQ</c:v>
              </c:pt>
              <c:pt idx="624">
                <c:v>0065A00001dLuJZQA0</c:v>
              </c:pt>
              <c:pt idx="625">
                <c:v>0065A00001dg7SMQAY</c:v>
              </c:pt>
              <c:pt idx="626">
                <c:v>0066e00001eJkfAAAS</c:v>
              </c:pt>
              <c:pt idx="627">
                <c:v>0066e00001dyvK0AAI</c:v>
              </c:pt>
              <c:pt idx="628">
                <c:v>0065A00001Z6s1jQAB</c:v>
              </c:pt>
              <c:pt idx="629">
                <c:v>0065A00001dKrOKQA0</c:v>
              </c:pt>
              <c:pt idx="630">
                <c:v>0065A00001ddOafQAE</c:v>
              </c:pt>
              <c:pt idx="631">
                <c:v>0065A00001dLkWzQAK</c:v>
              </c:pt>
              <c:pt idx="632">
                <c:v>0063100000eryu0AAA</c:v>
              </c:pt>
              <c:pt idx="633">
                <c:v>0066w000004Ou2ZAAS</c:v>
              </c:pt>
              <c:pt idx="634">
                <c:v>0065A00001YhyzOQAR</c:v>
              </c:pt>
              <c:pt idx="635">
                <c:v>0065A00001axiazQAA</c:v>
              </c:pt>
              <c:pt idx="636">
                <c:v>0066w000005MPHzAAO</c:v>
              </c:pt>
              <c:pt idx="637">
                <c:v>0065A00001Ve5qbQAB</c:v>
              </c:pt>
              <c:pt idx="638">
                <c:v>0065A00000k3YjGQAU</c:v>
              </c:pt>
              <c:pt idx="639">
                <c:v>0065A00000iV3uaQAC</c:v>
              </c:pt>
              <c:pt idx="640">
                <c:v>0065A00000i592bQAA</c:v>
              </c:pt>
              <c:pt idx="641">
                <c:v>0063100000cjfMIAAY</c:v>
              </c:pt>
              <c:pt idx="642">
                <c:v>0063100000frfFpAAI</c:v>
              </c:pt>
              <c:pt idx="643">
                <c:v>0063100000bhg3KAAQ</c:v>
              </c:pt>
              <c:pt idx="644">
                <c:v>0065A00001ZYtaUQAT</c:v>
              </c:pt>
              <c:pt idx="645">
                <c:v>0065A000011nk4CQAQ</c:v>
              </c:pt>
              <c:pt idx="646">
                <c:v>0066e00001eaXBFAA2</c:v>
              </c:pt>
              <c:pt idx="647">
                <c:v>0065A00001cUmsLQAS</c:v>
              </c:pt>
              <c:pt idx="648">
                <c:v>0065A00001XZRsgQAH</c:v>
              </c:pt>
              <c:pt idx="649">
                <c:v>0063100000biw5lAAA</c:v>
              </c:pt>
              <c:pt idx="650">
                <c:v>0063100000cDXtVAAW</c:v>
              </c:pt>
              <c:pt idx="651">
                <c:v>0065A00000ldBDPQA2</c:v>
              </c:pt>
              <c:pt idx="652">
                <c:v>0063100000cG9M1AAK</c:v>
              </c:pt>
              <c:pt idx="653">
                <c:v>0065A00000k1sUGQAY</c:v>
              </c:pt>
              <c:pt idx="654">
                <c:v>0066e00001e1LgPAAU</c:v>
              </c:pt>
              <c:pt idx="655">
                <c:v>0066e00001eJk8UAAS</c:v>
              </c:pt>
              <c:pt idx="656">
                <c:v>0065A00001dA1YtQAK</c:v>
              </c:pt>
              <c:pt idx="657">
                <c:v>0065A00001aLiKvQAK</c:v>
              </c:pt>
              <c:pt idx="658">
                <c:v>0065A00001awzbkQAA</c:v>
              </c:pt>
              <c:pt idx="659">
                <c:v>0065A00001bL2QAQA0</c:v>
              </c:pt>
              <c:pt idx="660">
                <c:v>0065A00001dAUtYQAW</c:v>
              </c:pt>
              <c:pt idx="661">
                <c:v>0065A00001de7cCQAQ</c:v>
              </c:pt>
              <c:pt idx="662">
                <c:v>0065A00000iV8yeQAC</c:v>
              </c:pt>
              <c:pt idx="663">
                <c:v>006i000000UVa14AAD</c:v>
              </c:pt>
              <c:pt idx="664">
                <c:v>006i000000WeT3NAAV</c:v>
              </c:pt>
              <c:pt idx="665">
                <c:v>0065A00000iTPAyQAO</c:v>
              </c:pt>
              <c:pt idx="666">
                <c:v>0065A00000iRW5bQAG</c:v>
              </c:pt>
              <c:pt idx="667">
                <c:v>0063100000bg1PIAAY</c:v>
              </c:pt>
              <c:pt idx="668">
                <c:v>0063100000bs3ELAAY</c:v>
              </c:pt>
              <c:pt idx="669">
                <c:v>006i000000U9rj3AAB</c:v>
              </c:pt>
              <c:pt idx="670">
                <c:v>006i000000U7ZNXAA3</c:v>
              </c:pt>
              <c:pt idx="671">
                <c:v>006i00000044oEEAAY</c:v>
              </c:pt>
              <c:pt idx="672">
                <c:v>0065A00000k2WaqQAE</c:v>
              </c:pt>
              <c:pt idx="673">
                <c:v>0063100000ZKDYTAA5</c:v>
              </c:pt>
              <c:pt idx="674">
                <c:v>0063100000epW1oAAE</c:v>
              </c:pt>
              <c:pt idx="675">
                <c:v>0063100000fs0iYAAQ</c:v>
              </c:pt>
              <c:pt idx="676">
                <c:v>0065A00001bo57VQAQ</c:v>
              </c:pt>
              <c:pt idx="677">
                <c:v>0065A00001KRD0fQAH</c:v>
              </c:pt>
              <c:pt idx="678">
                <c:v>0063100000cjPX6AAM</c:v>
              </c:pt>
              <c:pt idx="679">
                <c:v>0065A00000nK9AFQA0</c:v>
              </c:pt>
              <c:pt idx="680">
                <c:v>0065A00001UmTB6QAN</c:v>
              </c:pt>
              <c:pt idx="681">
                <c:v>0063100000cjep4AAA</c:v>
              </c:pt>
              <c:pt idx="682">
                <c:v>0065A00001dgSs7QAE</c:v>
              </c:pt>
              <c:pt idx="683">
                <c:v>0065A00001YNBg8QAH</c:v>
              </c:pt>
              <c:pt idx="684">
                <c:v>0065A00001Z1TnBQAV</c:v>
              </c:pt>
              <c:pt idx="685">
                <c:v>0065A00001ZFoI7QAL</c:v>
              </c:pt>
              <c:pt idx="686">
                <c:v>0065A00001awxsJQAQ</c:v>
              </c:pt>
              <c:pt idx="687">
                <c:v>0065A00001bM71ZQAS</c:v>
              </c:pt>
              <c:pt idx="688">
                <c:v>0065A00001cVppkQAC</c:v>
              </c:pt>
              <c:pt idx="689">
                <c:v>0065A00001ZcNgzQAF</c:v>
              </c:pt>
              <c:pt idx="690">
                <c:v>0065A00001YKXvHQAX</c:v>
              </c:pt>
              <c:pt idx="691">
                <c:v>0065A00001ZPz5ZQAT</c:v>
              </c:pt>
              <c:pt idx="692">
                <c:v>0065A00001aLdK7QAK</c:v>
              </c:pt>
              <c:pt idx="693">
                <c:v>0063100000eqFu5AAE</c:v>
              </c:pt>
              <c:pt idx="694">
                <c:v>0065A00001Z6lnaQAB</c:v>
              </c:pt>
              <c:pt idx="695">
                <c:v>0065A00001ZMnYgQAL</c:v>
              </c:pt>
              <c:pt idx="696">
                <c:v>0065A00001Z6n08QAB</c:v>
              </c:pt>
              <c:pt idx="697">
                <c:v>0066e00001eJdYLAA0</c:v>
              </c:pt>
              <c:pt idx="698">
                <c:v>0065A00001YNBTgQAP</c:v>
              </c:pt>
              <c:pt idx="699">
                <c:v>0066e00001eLhjXAAS</c:v>
              </c:pt>
              <c:pt idx="700">
                <c:v>0065A00001Z6lwPQAR</c:v>
              </c:pt>
              <c:pt idx="701">
                <c:v>0065A00001ZMnSoQAL</c:v>
              </c:pt>
              <c:pt idx="702">
                <c:v>0065A00001ZuKj1QAF</c:v>
              </c:pt>
              <c:pt idx="703">
                <c:v>0065A00001ZMnuiQAD</c:v>
              </c:pt>
              <c:pt idx="704">
                <c:v>0065A00001ZMnnLQAT</c:v>
              </c:pt>
              <c:pt idx="705">
                <c:v>0065A00001cqxBnQAI</c:v>
              </c:pt>
              <c:pt idx="706">
                <c:v>0065A00001cr4OjQAI</c:v>
              </c:pt>
              <c:pt idx="707">
                <c:v>0065A00001crbZlQAI</c:v>
              </c:pt>
              <c:pt idx="708">
                <c:v>0063100000e3iwHAAQ</c:v>
              </c:pt>
              <c:pt idx="709">
                <c:v>0063100000dy8B9AAI</c:v>
              </c:pt>
              <c:pt idx="710">
                <c:v>0063100000eUlujAAC</c:v>
              </c:pt>
              <c:pt idx="711">
                <c:v>0063100000bg1oLAAQ</c:v>
              </c:pt>
              <c:pt idx="712">
                <c:v>0065A00001G72oAQAR</c:v>
              </c:pt>
              <c:pt idx="713">
                <c:v>0065A000019jO5kQAE</c:v>
              </c:pt>
              <c:pt idx="714">
                <c:v>0063100000hAeVIAA0</c:v>
              </c:pt>
              <c:pt idx="715">
                <c:v>0063100000frekKAAQ</c:v>
              </c:pt>
              <c:pt idx="716">
                <c:v>0063100000frdbjAAA</c:v>
              </c:pt>
              <c:pt idx="717">
                <c:v>0063100000ciqfQAAQ</c:v>
              </c:pt>
              <c:pt idx="718">
                <c:v>0065A00000i3jVJQAY</c:v>
              </c:pt>
              <c:pt idx="719">
                <c:v>0065A00001ZFo6jQAD</c:v>
              </c:pt>
              <c:pt idx="720">
                <c:v>0065A00000k2gzMQAQ</c:v>
              </c:pt>
              <c:pt idx="721">
                <c:v>0066e00001ebHxjAAE</c:v>
              </c:pt>
              <c:pt idx="722">
                <c:v>0063100000erhLAAAY</c:v>
              </c:pt>
              <c:pt idx="723">
                <c:v>0063100000fqEA1AAM</c:v>
              </c:pt>
              <c:pt idx="724">
                <c:v>0065A00000nKnX9QAK</c:v>
              </c:pt>
              <c:pt idx="725">
                <c:v>0065A00001ZVdqvQAD</c:v>
              </c:pt>
              <c:pt idx="726">
                <c:v>0065A00001ZVe1oQAD</c:v>
              </c:pt>
              <c:pt idx="727">
                <c:v>0065A00001YJfqAQAT</c:v>
              </c:pt>
              <c:pt idx="728">
                <c:v>0065A00001XopJ6QAJ</c:v>
              </c:pt>
              <c:pt idx="729">
                <c:v>0065A00001cUwp1QAC</c:v>
              </c:pt>
              <c:pt idx="730">
                <c:v>0065A00001Tj2vWQAR</c:v>
              </c:pt>
              <c:pt idx="731">
                <c:v>0065A00001csCrZQAU</c:v>
              </c:pt>
              <c:pt idx="732">
                <c:v>0065A00001dC9wQQAS</c:v>
              </c:pt>
              <c:pt idx="733">
                <c:v>0065A00001OK4gdQAD</c:v>
              </c:pt>
              <c:pt idx="734">
                <c:v>0065A00001M9navQAB</c:v>
              </c:pt>
              <c:pt idx="735">
                <c:v>0065A00001a6lUtQAI</c:v>
              </c:pt>
              <c:pt idx="736">
                <c:v>0065A00001bOIT6QAO</c:v>
              </c:pt>
              <c:pt idx="737">
                <c:v>0065A00001bor7bQAA</c:v>
              </c:pt>
              <c:pt idx="738">
                <c:v>0065A00001a6fFlQAI</c:v>
              </c:pt>
              <c:pt idx="739">
                <c:v>0065A00001bLuytQAC</c:v>
              </c:pt>
              <c:pt idx="740">
                <c:v>0065A00001YPkjnQAD</c:v>
              </c:pt>
              <c:pt idx="741">
                <c:v>0065A00001XDlJEQA1</c:v>
              </c:pt>
              <c:pt idx="742">
                <c:v>0065A00001ZNI20QAH</c:v>
              </c:pt>
              <c:pt idx="743">
                <c:v>0066e00001eLYO9AAO</c:v>
              </c:pt>
              <c:pt idx="744">
                <c:v>0065A00001ZwqahQAB</c:v>
              </c:pt>
              <c:pt idx="745">
                <c:v>0065A00001X8d0nQAB</c:v>
              </c:pt>
              <c:pt idx="746">
                <c:v>0065A00001dIu5UQAS</c:v>
              </c:pt>
              <c:pt idx="747">
                <c:v>0065A00001YxqoyQAB</c:v>
              </c:pt>
              <c:pt idx="748">
                <c:v>0063100000esB9RAAU</c:v>
              </c:pt>
              <c:pt idx="749">
                <c:v>0065A00000jSpQWQA0</c:v>
              </c:pt>
              <c:pt idx="750">
                <c:v>0065A00001df8VkQAI</c:v>
              </c:pt>
              <c:pt idx="751">
                <c:v>0065A00001aLRhoQAG</c:v>
              </c:pt>
              <c:pt idx="752">
                <c:v>0065A00000i4LnsQAE</c:v>
              </c:pt>
              <c:pt idx="753">
                <c:v>0065A00001cq0ScQAI</c:v>
              </c:pt>
              <c:pt idx="754">
                <c:v>0065A00001Vg9gPQAR</c:v>
              </c:pt>
              <c:pt idx="755">
                <c:v>0065A00001bLuegQAC</c:v>
              </c:pt>
              <c:pt idx="756">
                <c:v>0065A00001dfITsQAM</c:v>
              </c:pt>
              <c:pt idx="757">
                <c:v>0065A00000iTdfKQAS</c:v>
              </c:pt>
              <c:pt idx="758">
                <c:v>0065A00001XKPV7QAP</c:v>
              </c:pt>
              <c:pt idx="759">
                <c:v>0065A00000iT17MQAS</c:v>
              </c:pt>
              <c:pt idx="760">
                <c:v>0063100000hI3UPAA0</c:v>
              </c:pt>
              <c:pt idx="761">
                <c:v>0065A00001XpjjVQAR</c:v>
              </c:pt>
              <c:pt idx="762">
                <c:v>0065A00001Ti9X0QAJ</c:v>
              </c:pt>
              <c:pt idx="763">
                <c:v>0065A00001WxJ8NQAV</c:v>
              </c:pt>
              <c:pt idx="764">
                <c:v>0065A00001b9MVXQA2</c:v>
              </c:pt>
              <c:pt idx="765">
                <c:v>0063100000ev4jEAAQ</c:v>
              </c:pt>
              <c:pt idx="766">
                <c:v>0065A0000112IcvQAE</c:v>
              </c:pt>
              <c:pt idx="767">
                <c:v>0063100000c9jvEAAQ</c:v>
              </c:pt>
              <c:pt idx="768">
                <c:v>0065A00001bA6fRQAS</c:v>
              </c:pt>
              <c:pt idx="769">
                <c:v>0065A00001bfrgNQAQ</c:v>
              </c:pt>
              <c:pt idx="770">
                <c:v>0065A00001XGXVCQA5</c:v>
              </c:pt>
              <c:pt idx="771">
                <c:v>0065A00001crFZmQAM</c:v>
              </c:pt>
              <c:pt idx="772">
                <c:v>0065A00001dLhsIQAS</c:v>
              </c:pt>
              <c:pt idx="773">
                <c:v>0065A00001VhpmkQAB</c:v>
              </c:pt>
              <c:pt idx="774">
                <c:v>0066e00001eMoZFAA0</c:v>
              </c:pt>
              <c:pt idx="775">
                <c:v>0065A00001dDCL6QAO</c:v>
              </c:pt>
              <c:pt idx="776">
                <c:v>0065A00001aKqa2QAC</c:v>
              </c:pt>
              <c:pt idx="777">
                <c:v>0065A00001aLiPCQA0</c:v>
              </c:pt>
              <c:pt idx="778">
                <c:v>0065A00001XkSRqQAN</c:v>
              </c:pt>
              <c:pt idx="779">
                <c:v>0065A00001YPqPwQAL</c:v>
              </c:pt>
              <c:pt idx="780">
                <c:v>0065A00001crX52QAE</c:v>
              </c:pt>
              <c:pt idx="781">
                <c:v>0065A00001dBMOuQAO</c:v>
              </c:pt>
              <c:pt idx="782">
                <c:v>0065A00001dfLXVQA2</c:v>
              </c:pt>
              <c:pt idx="783">
                <c:v>0065A00001G76MIQAZ</c:v>
              </c:pt>
              <c:pt idx="784">
                <c:v>0065A00000ld63zQAA</c:v>
              </c:pt>
              <c:pt idx="785">
                <c:v>0065A00001aLQovQAG</c:v>
              </c:pt>
              <c:pt idx="786">
                <c:v>0065A00001YYvbPQAT</c:v>
              </c:pt>
              <c:pt idx="787">
                <c:v>0065A00001ZWxBZQA1</c:v>
              </c:pt>
              <c:pt idx="788">
                <c:v>0065A00001YYNFcQAP</c:v>
              </c:pt>
              <c:pt idx="789">
                <c:v>0063100000dy9PGAAY</c:v>
              </c:pt>
              <c:pt idx="790">
                <c:v>0066e00001dyHIaAAM</c:v>
              </c:pt>
              <c:pt idx="791">
                <c:v>0066e00001dyHM0AAM</c:v>
              </c:pt>
              <c:pt idx="792">
                <c:v>0063100000c9jv9AAA</c:v>
              </c:pt>
              <c:pt idx="793">
                <c:v>0066e00001eJzU9AAK</c:v>
              </c:pt>
              <c:pt idx="794">
                <c:v>0065A00001dCb3wQAC</c:v>
              </c:pt>
              <c:pt idx="795">
                <c:v>0065A00001dCb7QQAS</c:v>
              </c:pt>
              <c:pt idx="796">
                <c:v>0065A00001cIQPEQA4</c:v>
              </c:pt>
              <c:pt idx="797">
                <c:v>0066e00001e1IUaAAM</c:v>
              </c:pt>
              <c:pt idx="798">
                <c:v>0065A00001YPkgUQAT</c:v>
              </c:pt>
              <c:pt idx="799">
                <c:v>0065A00001Y1AXNQA3</c:v>
              </c:pt>
              <c:pt idx="800">
                <c:v>0065A00001baTajQAE</c:v>
              </c:pt>
              <c:pt idx="801">
                <c:v>0065A00001ZNGaiQAH</c:v>
              </c:pt>
              <c:pt idx="802">
                <c:v>0066e00001e1C90AAE</c:v>
              </c:pt>
              <c:pt idx="803">
                <c:v>0063100000gHeD4AAK</c:v>
              </c:pt>
              <c:pt idx="804">
                <c:v>0065A00001br4r8QAA</c:v>
              </c:pt>
              <c:pt idx="805">
                <c:v>0065A00001ICVVJQA5</c:v>
              </c:pt>
              <c:pt idx="806">
                <c:v>0065A00001YhjynQAB</c:v>
              </c:pt>
              <c:pt idx="807">
                <c:v>0065A00001WxS4yQAF</c:v>
              </c:pt>
              <c:pt idx="808">
                <c:v>0065A00001dIHLtQAO</c:v>
              </c:pt>
              <c:pt idx="809">
                <c:v>0065A00001XrRr9QAF</c:v>
              </c:pt>
              <c:pt idx="810">
                <c:v>0066e00001eaaycAAA</c:v>
              </c:pt>
              <c:pt idx="811">
                <c:v>0066e00001eMt86AAC</c:v>
              </c:pt>
              <c:pt idx="812">
                <c:v>0065A00000iRbqkQAC</c:v>
              </c:pt>
              <c:pt idx="813">
                <c:v>0065A00000iTyAVQA0</c:v>
              </c:pt>
              <c:pt idx="814">
                <c:v>0066e00001e01clAAA</c:v>
              </c:pt>
              <c:pt idx="815">
                <c:v>0063100000et7iwAAA</c:v>
              </c:pt>
              <c:pt idx="816">
                <c:v>0065A00000iT8GBQA0</c:v>
              </c:pt>
              <c:pt idx="817">
                <c:v>0065A00001KPpJvQAL</c:v>
              </c:pt>
              <c:pt idx="818">
                <c:v>0065A00001cJW8wQAG</c:v>
              </c:pt>
              <c:pt idx="819">
                <c:v>0065A00001XogEAQAZ</c:v>
              </c:pt>
              <c:pt idx="820">
                <c:v>0065A00001YLGNtQAP</c:v>
              </c:pt>
              <c:pt idx="821">
                <c:v>0065A00001TjCveQAF</c:v>
              </c:pt>
              <c:pt idx="822">
                <c:v>0065A00001Pw2OKQAZ</c:v>
              </c:pt>
              <c:pt idx="823">
                <c:v>0066e00001dzKXqAAM</c:v>
              </c:pt>
              <c:pt idx="824">
                <c:v>0065A00001dBJ46QAG</c:v>
              </c:pt>
              <c:pt idx="825">
                <c:v>0065A00001Zcb3yQAB</c:v>
              </c:pt>
              <c:pt idx="826">
                <c:v>0065A00001cKNttQAG</c:v>
              </c:pt>
              <c:pt idx="827">
                <c:v>0065A00001baV9lQAE</c:v>
              </c:pt>
              <c:pt idx="828">
                <c:v>0065A00001cq0A5QAI</c:v>
              </c:pt>
              <c:pt idx="829">
                <c:v>0065A00001dJ4HuQAK</c:v>
              </c:pt>
              <c:pt idx="830">
                <c:v>0065A00001dDEKLQA4</c:v>
              </c:pt>
              <c:pt idx="831">
                <c:v>0063100000bha3VAAQ</c:v>
              </c:pt>
              <c:pt idx="832">
                <c:v>0063100000bhY8QAAU</c:v>
              </c:pt>
              <c:pt idx="833">
                <c:v>0065A00001dDgtUQAS</c:v>
              </c:pt>
              <c:pt idx="834">
                <c:v>0065A00001cUm5iQAC</c:v>
              </c:pt>
              <c:pt idx="835">
                <c:v>0065A00001dIwluQAC</c:v>
              </c:pt>
              <c:pt idx="836">
                <c:v>0065A00001dgVIUQA2</c:v>
              </c:pt>
              <c:pt idx="837">
                <c:v>0065A00001aJszrQAC</c:v>
              </c:pt>
              <c:pt idx="838">
                <c:v>0066e00001eaX2QAAU</c:v>
              </c:pt>
              <c:pt idx="839">
                <c:v>0065A00000lelrIQAQ</c:v>
              </c:pt>
              <c:pt idx="840">
                <c:v>0065A00001bg3EoQAI</c:v>
              </c:pt>
              <c:pt idx="841">
                <c:v>0065A00000nM3B9QAK</c:v>
              </c:pt>
              <c:pt idx="842">
                <c:v>0066e00001e1GXBAA2</c:v>
              </c:pt>
              <c:pt idx="843">
                <c:v>0066e00001e1HaNAAU</c:v>
              </c:pt>
              <c:pt idx="844">
                <c:v>0065A00001XoxXaQAJ</c:v>
              </c:pt>
              <c:pt idx="845">
                <c:v>0065A00001dIwurQAC</c:v>
              </c:pt>
              <c:pt idx="846">
                <c:v>0065A00001aJyOSQA0</c:v>
              </c:pt>
              <c:pt idx="847">
                <c:v>0063100000gI8XXAA0</c:v>
              </c:pt>
              <c:pt idx="848">
                <c:v>0066e00001e0Pr5AAE</c:v>
              </c:pt>
              <c:pt idx="849">
                <c:v>0065A00001Ww8cWQAR</c:v>
              </c:pt>
              <c:pt idx="850">
                <c:v>0065A00001WxDIhQAN</c:v>
              </c:pt>
              <c:pt idx="851">
                <c:v>0065A00001YNBc3QAH</c:v>
              </c:pt>
              <c:pt idx="852">
                <c:v>0065A00001cV3EMQA0</c:v>
              </c:pt>
              <c:pt idx="853">
                <c:v>0065A000015sqG8QAI</c:v>
              </c:pt>
              <c:pt idx="854">
                <c:v>0065A00001Xd8NZQAZ</c:v>
              </c:pt>
              <c:pt idx="855">
                <c:v>0065A00001dfPPRQA2</c:v>
              </c:pt>
              <c:pt idx="856">
                <c:v>0065A00001SgX0oQAF</c:v>
              </c:pt>
              <c:pt idx="857">
                <c:v>0065A00001XsEKzQAN</c:v>
              </c:pt>
              <c:pt idx="858">
                <c:v>0065A00001bM5ZMQA0</c:v>
              </c:pt>
              <c:pt idx="859">
                <c:v>0065A00001ICPL4QAP</c:v>
              </c:pt>
              <c:pt idx="860">
                <c:v>0065A00001cKU9AQAW</c:v>
              </c:pt>
              <c:pt idx="861">
                <c:v>0065A00001XKV4ZQAX</c:v>
              </c:pt>
              <c:pt idx="862">
                <c:v>0065A00001SgtRoQAJ</c:v>
              </c:pt>
              <c:pt idx="863">
                <c:v>0065A00001VeFQaQAN</c:v>
              </c:pt>
              <c:pt idx="864">
                <c:v>0065A00001YNBe2QAH</c:v>
              </c:pt>
              <c:pt idx="865">
                <c:v>0065A00001Yxlo4QAB</c:v>
              </c:pt>
              <c:pt idx="866">
                <c:v>0065A00000iTOvDQAW</c:v>
              </c:pt>
              <c:pt idx="867">
                <c:v>0065A0000112eKXQAY</c:v>
              </c:pt>
              <c:pt idx="868">
                <c:v>0065A00001XXwDEQA1</c:v>
              </c:pt>
              <c:pt idx="869">
                <c:v>0065A00001cq6jeQAA</c:v>
              </c:pt>
              <c:pt idx="870">
                <c:v>0063100000bhYlNAAU</c:v>
              </c:pt>
              <c:pt idx="871">
                <c:v>0065A00001cpvnkQAA</c:v>
              </c:pt>
              <c:pt idx="872">
                <c:v>0063100000cjep8AAA</c:v>
              </c:pt>
              <c:pt idx="873">
                <c:v>0063100000bhZuYAAU</c:v>
              </c:pt>
              <c:pt idx="874">
                <c:v>0063100000cFzEYAA0</c:v>
              </c:pt>
              <c:pt idx="875">
                <c:v>0063100000bi1IPAAY</c:v>
              </c:pt>
              <c:pt idx="876">
                <c:v>0063100000erI6GAAU</c:v>
              </c:pt>
              <c:pt idx="877">
                <c:v>0063100000ciqqLAAQ</c:v>
              </c:pt>
              <c:pt idx="878">
                <c:v>0063100000cKoJaAAK</c:v>
              </c:pt>
              <c:pt idx="879">
                <c:v>0063100000bj4xEAAQ</c:v>
              </c:pt>
              <c:pt idx="880">
                <c:v>0063100000bs379AAA</c:v>
              </c:pt>
              <c:pt idx="881">
                <c:v>0063100000bh21SAAQ</c:v>
              </c:pt>
              <c:pt idx="882">
                <c:v>0065A00001Zk3GqQAJ</c:v>
              </c:pt>
              <c:pt idx="883">
                <c:v>0063100000bhZ0mAAE</c:v>
              </c:pt>
              <c:pt idx="884">
                <c:v>0063100000bhZiIAAU</c:v>
              </c:pt>
              <c:pt idx="885">
                <c:v>0063100000bhY15AAE</c:v>
              </c:pt>
              <c:pt idx="886">
                <c:v>0065A00001ZOOGSQA5</c:v>
              </c:pt>
              <c:pt idx="887">
                <c:v>0065A00001MA1WFQA1</c:v>
              </c:pt>
              <c:pt idx="888">
                <c:v>0065A00000ibia1QAA</c:v>
              </c:pt>
              <c:pt idx="889">
                <c:v>0065A00001dJ3TIQA0</c:v>
              </c:pt>
              <c:pt idx="890">
                <c:v>0065A00001bMAbSQAW</c:v>
              </c:pt>
              <c:pt idx="891">
                <c:v>0065A00001cUm6WQAS</c:v>
              </c:pt>
              <c:pt idx="892">
                <c:v>0066e00001eLZObAAO</c:v>
              </c:pt>
              <c:pt idx="893">
                <c:v>0065A00001cJ9u9QAC</c:v>
              </c:pt>
              <c:pt idx="894">
                <c:v>0065A00000iSo2RQAS</c:v>
              </c:pt>
              <c:pt idx="895">
                <c:v>0065A00001Zx2iEQAR</c:v>
              </c:pt>
              <c:pt idx="896">
                <c:v>0065A00000iSJHaQAO</c:v>
              </c:pt>
              <c:pt idx="897">
                <c:v>0065A00001UoAq4QAF</c:v>
              </c:pt>
              <c:pt idx="898">
                <c:v>0063100000e30g4AAA</c:v>
              </c:pt>
              <c:pt idx="899">
                <c:v>0063100000dZjeGAAS</c:v>
              </c:pt>
              <c:pt idx="900">
                <c:v>0063100000cFzUgAAK</c:v>
              </c:pt>
              <c:pt idx="901">
                <c:v>0065A00001aJsE9QAK</c:v>
              </c:pt>
              <c:pt idx="902">
                <c:v>0066e00001e0C0JAAU</c:v>
              </c:pt>
              <c:pt idx="903">
                <c:v>0065A00001bgsYvQAI</c:v>
              </c:pt>
              <c:pt idx="904">
                <c:v>0063100000e3ix5AAA</c:v>
              </c:pt>
              <c:pt idx="905">
                <c:v>0065A00001dKACRQA4</c:v>
              </c:pt>
              <c:pt idx="906">
                <c:v>0065A00001aKdGDQA0</c:v>
              </c:pt>
              <c:pt idx="907">
                <c:v>0066e00001ebSv5AAE</c:v>
              </c:pt>
              <c:pt idx="908">
                <c:v>0065A00001ZFnaxQAD</c:v>
              </c:pt>
              <c:pt idx="909">
                <c:v>0063100000frgN0AAI</c:v>
              </c:pt>
              <c:pt idx="910">
                <c:v>0065A00001YheYmQAJ</c:v>
              </c:pt>
              <c:pt idx="911">
                <c:v>0066e00001e1BJGAA2</c:v>
              </c:pt>
              <c:pt idx="912">
                <c:v>0065A00001XdPrBQAV</c:v>
              </c:pt>
              <c:pt idx="913">
                <c:v>0065A00001dLUfjQAG</c:v>
              </c:pt>
              <c:pt idx="914">
                <c:v>0065A00001bpwGXQAY</c:v>
              </c:pt>
              <c:pt idx="915">
                <c:v>0063100000cDUg0AAG</c:v>
              </c:pt>
              <c:pt idx="916">
                <c:v>0065A00001ZcYeVQAV</c:v>
              </c:pt>
              <c:pt idx="917">
                <c:v>0065A00001aKlzwQAC</c:v>
              </c:pt>
              <c:pt idx="918">
                <c:v>0065A00001TjGrAQAV</c:v>
              </c:pt>
              <c:pt idx="919">
                <c:v>0065A00001YKbXrQAL</c:v>
              </c:pt>
              <c:pt idx="920">
                <c:v>0065A00001ZcYAkQAN</c:v>
              </c:pt>
              <c:pt idx="921">
                <c:v>0066e00001eK9vsAAC</c:v>
              </c:pt>
              <c:pt idx="922">
                <c:v>0066e00001eN54qAAC</c:v>
              </c:pt>
              <c:pt idx="923">
                <c:v>0066e00001dyFerAAE</c:v>
              </c:pt>
              <c:pt idx="924">
                <c:v>0066e00001e0OWMAA2</c:v>
              </c:pt>
              <c:pt idx="925">
                <c:v>0065A00001dDkEgQAK</c:v>
              </c:pt>
              <c:pt idx="926">
                <c:v>0065A00001ddLANQA2</c:v>
              </c:pt>
              <c:pt idx="927">
                <c:v>0065A00001dKXGQQA4</c:v>
              </c:pt>
              <c:pt idx="928">
                <c:v>0065A00001br0g3QAA</c:v>
              </c:pt>
              <c:pt idx="929">
                <c:v>0063100000fqKtGAAU</c:v>
              </c:pt>
              <c:pt idx="930">
                <c:v>0065A00001Umwb9QAB</c:v>
              </c:pt>
              <c:pt idx="931">
                <c:v>0066e00001e0E2WAAU</c:v>
              </c:pt>
              <c:pt idx="932">
                <c:v>0065A00001SjPKXQA3</c:v>
              </c:pt>
              <c:pt idx="933">
                <c:v>0065A00000lon3oQAA</c:v>
              </c:pt>
              <c:pt idx="934">
                <c:v>0065A00001bo5D4QAI</c:v>
              </c:pt>
              <c:pt idx="935">
                <c:v>0066e00001eJtTxAAK</c:v>
              </c:pt>
              <c:pt idx="936">
                <c:v>0065A00000z10sdQAA</c:v>
              </c:pt>
              <c:pt idx="937">
                <c:v>0066e00001e0CgGAAU</c:v>
              </c:pt>
              <c:pt idx="938">
                <c:v>0065A00001bM5aKQAS</c:v>
              </c:pt>
              <c:pt idx="939">
                <c:v>0065A00000z19WhQAI</c:v>
              </c:pt>
              <c:pt idx="940">
                <c:v>0065A00000jsXRlQAM</c:v>
              </c:pt>
              <c:pt idx="941">
                <c:v>0063100000bhxmaAAA</c:v>
              </c:pt>
              <c:pt idx="942">
                <c:v>0065A00001TjHUrQAN</c:v>
              </c:pt>
              <c:pt idx="943">
                <c:v>0065A000011q9vIQAQ</c:v>
              </c:pt>
              <c:pt idx="944">
                <c:v>0065A00001YhemQQAR</c:v>
              </c:pt>
              <c:pt idx="945">
                <c:v>0065A00001OKGqKQAX</c:v>
              </c:pt>
              <c:pt idx="946">
                <c:v>0065A00001ZPMVZQA5</c:v>
              </c:pt>
              <c:pt idx="947">
                <c:v>0063100000dxh0eAAA</c:v>
              </c:pt>
              <c:pt idx="948">
                <c:v>0066e00001eJcVTAA0</c:v>
              </c:pt>
              <c:pt idx="949">
                <c:v>0065A00001crB56QAE</c:v>
              </c:pt>
              <c:pt idx="950">
                <c:v>0065A00001bLv7RQAS</c:v>
              </c:pt>
              <c:pt idx="951">
                <c:v>0065A00001bLvNJQA0</c:v>
              </c:pt>
              <c:pt idx="952">
                <c:v>0063100000bs6w4AAA</c:v>
              </c:pt>
              <c:pt idx="953">
                <c:v>0063100000bs7EaAAI</c:v>
              </c:pt>
              <c:pt idx="954">
                <c:v>0065A00001Ww6p2QAB</c:v>
              </c:pt>
              <c:pt idx="955">
                <c:v>0063100000epzVtAAI</c:v>
              </c:pt>
              <c:pt idx="956">
                <c:v>0065A00000nK097QAC</c:v>
              </c:pt>
              <c:pt idx="957">
                <c:v>0065A00001df8jMQAQ</c:v>
              </c:pt>
              <c:pt idx="958">
                <c:v>0065A00000iT6BkQAK</c:v>
              </c:pt>
              <c:pt idx="959">
                <c:v>0066e00001e0KVKAA2</c:v>
              </c:pt>
              <c:pt idx="960">
                <c:v>0065A00001dLR5fQAG</c:v>
              </c:pt>
              <c:pt idx="961">
                <c:v>0065A00001dIxLYQA0</c:v>
              </c:pt>
              <c:pt idx="962">
                <c:v>0065A00001dDFbVQAW</c:v>
              </c:pt>
              <c:pt idx="963">
                <c:v>0066e00001eJyP5AAK</c:v>
              </c:pt>
              <c:pt idx="964">
                <c:v>0063100000e3hXvAAI</c:v>
              </c:pt>
              <c:pt idx="965">
                <c:v>0063100000dYAG6AAO</c:v>
              </c:pt>
              <c:pt idx="966">
                <c:v>0063100000dY8NdAAK</c:v>
              </c:pt>
              <c:pt idx="967">
                <c:v>0063100000hAP9aAAG</c:v>
              </c:pt>
              <c:pt idx="968">
                <c:v>0066e00001e1LfkAAE</c:v>
              </c:pt>
              <c:pt idx="969">
                <c:v>0065A00001b9If1QAE</c:v>
              </c:pt>
              <c:pt idx="970">
                <c:v>0063100000cFE41AAG</c:v>
              </c:pt>
              <c:pt idx="971">
                <c:v>0065A00000k32IMQAY</c:v>
              </c:pt>
              <c:pt idx="972">
                <c:v>0063100000e3j4QAAQ</c:v>
              </c:pt>
              <c:pt idx="973">
                <c:v>0063100000dYO1HAAW</c:v>
              </c:pt>
              <c:pt idx="974">
                <c:v>0063100000gouxGAAQ</c:v>
              </c:pt>
              <c:pt idx="975">
                <c:v>0065A00001XITVyQAP</c:v>
              </c:pt>
              <c:pt idx="976">
                <c:v>0063100000fqL7dAAE</c:v>
              </c:pt>
              <c:pt idx="977">
                <c:v>0065A00001IEshZQAT</c:v>
              </c:pt>
              <c:pt idx="978">
                <c:v>0065A00001bgCwHQAU</c:v>
              </c:pt>
              <c:pt idx="979">
                <c:v>0065A00000k3LQvQAM</c:v>
              </c:pt>
              <c:pt idx="980">
                <c:v>0065A00001cJfkHQAS</c:v>
              </c:pt>
              <c:pt idx="981">
                <c:v>0065A00001cq0WPQAY</c:v>
              </c:pt>
              <c:pt idx="982">
                <c:v>0065A00001ZN16PQAT</c:v>
              </c:pt>
              <c:pt idx="983">
                <c:v>0065A00001bOR2iQAG</c:v>
              </c:pt>
              <c:pt idx="984">
                <c:v>0065A00001YPkaCQAT</c:v>
              </c:pt>
              <c:pt idx="985">
                <c:v>0065A00001ZPz0yQAD</c:v>
              </c:pt>
              <c:pt idx="986">
                <c:v>0065A00001ZuPDaQAN</c:v>
              </c:pt>
              <c:pt idx="987">
                <c:v>0065A00001dAGpVQAW</c:v>
              </c:pt>
              <c:pt idx="988">
                <c:v>0065A00001csGBYQA2</c:v>
              </c:pt>
              <c:pt idx="989">
                <c:v>0063100000dYqctAAC</c:v>
              </c:pt>
              <c:pt idx="990">
                <c:v>0063100000ch5kcAAA</c:v>
              </c:pt>
              <c:pt idx="991">
                <c:v>0063100000ch6IyAAI</c:v>
              </c:pt>
              <c:pt idx="992">
                <c:v>0063100000ch5wWAAQ</c:v>
              </c:pt>
              <c:pt idx="993">
                <c:v>0063100000ch5H5AAI</c:v>
              </c:pt>
              <c:pt idx="994">
                <c:v>0063100000erSh7AAE</c:v>
              </c:pt>
              <c:pt idx="995">
                <c:v>0063100000cLOdZAAW</c:v>
              </c:pt>
              <c:pt idx="996">
                <c:v>0063100000bhqA8AAI</c:v>
              </c:pt>
              <c:pt idx="997">
                <c:v>0063100000cjVtiAAE</c:v>
              </c:pt>
              <c:pt idx="998">
                <c:v>0063100000cLn28AAC</c:v>
              </c:pt>
              <c:pt idx="999">
                <c:v>0063100000es82YAAQ</c:v>
              </c:pt>
              <c:pt idx="1000">
                <c:v>0063100000cLmvHAAS</c:v>
              </c:pt>
              <c:pt idx="1001">
                <c:v>0063100000esAFnAAM</c:v>
              </c:pt>
              <c:pt idx="1002">
                <c:v>0063100000focqBAAQ</c:v>
              </c:pt>
              <c:pt idx="1003">
                <c:v>0065A00000ld3CaQAI</c:v>
              </c:pt>
              <c:pt idx="1004">
                <c:v>0066e00001eJkZWAA0</c:v>
              </c:pt>
              <c:pt idx="1005">
                <c:v>0065A00001bO3a2QAC</c:v>
              </c:pt>
              <c:pt idx="1006">
                <c:v>0065A00001br7LNQAY</c:v>
              </c:pt>
              <c:pt idx="1007">
                <c:v>0066e00001e1KzbAAE</c:v>
              </c:pt>
              <c:pt idx="1008">
                <c:v>0065A00001ZYo0yQAD</c:v>
              </c:pt>
              <c:pt idx="1009">
                <c:v>0065A00001ZbTuYQAV</c:v>
              </c:pt>
              <c:pt idx="1010">
                <c:v>0065A00001cpjbRQAQ</c:v>
              </c:pt>
              <c:pt idx="1011">
                <c:v>0065A00001cTj0zQAC</c:v>
              </c:pt>
              <c:pt idx="1012">
                <c:v>0065A00001bp9DiQAI</c:v>
              </c:pt>
              <c:pt idx="1013">
                <c:v>0065A00001cKbXKQA0</c:v>
              </c:pt>
              <c:pt idx="1014">
                <c:v>0065A00001de6dfQAA</c:v>
              </c:pt>
              <c:pt idx="1015">
                <c:v>0065A00001YheHRQAZ</c:v>
              </c:pt>
              <c:pt idx="1016">
                <c:v>0065A00001cTykQQAS</c:v>
              </c:pt>
              <c:pt idx="1017">
                <c:v>0065A00001dL9RLQA0</c:v>
              </c:pt>
              <c:pt idx="1018">
                <c:v>0065A00001de7J7QAI</c:v>
              </c:pt>
              <c:pt idx="1019">
                <c:v>0065A00001bLv8yQAC</c:v>
              </c:pt>
              <c:pt idx="1020">
                <c:v>0065A00001bLvG4QAK</c:v>
              </c:pt>
              <c:pt idx="1021">
                <c:v>0065A00000nNG3EQAW</c:v>
              </c:pt>
              <c:pt idx="1022">
                <c:v>0065A00001X8IYaQAN</c:v>
              </c:pt>
              <c:pt idx="1023">
                <c:v>0065A00001cVgJkQAK</c:v>
              </c:pt>
              <c:pt idx="1024">
                <c:v>0065A00001cVgFnQAK</c:v>
              </c:pt>
              <c:pt idx="1025">
                <c:v>0065A00001cVgBoQAK</c:v>
              </c:pt>
              <c:pt idx="1026">
                <c:v>0065A00001cVg6jQAC</c:v>
              </c:pt>
              <c:pt idx="1027">
                <c:v>0065A00001crUf8QAE</c:v>
              </c:pt>
              <c:pt idx="1028">
                <c:v>0066e00001ebGJlAAM</c:v>
              </c:pt>
              <c:pt idx="1029">
                <c:v>0065A00001YN58pQAD</c:v>
              </c:pt>
              <c:pt idx="1030">
                <c:v>0065A00001YHlLCQA1</c:v>
              </c:pt>
              <c:pt idx="1031">
                <c:v>0065A00001crjitQAA</c:v>
              </c:pt>
              <c:pt idx="1032">
                <c:v>0065A00001dLTquQAG</c:v>
              </c:pt>
              <c:pt idx="1033">
                <c:v>0065A00001dLTrxQAG</c:v>
              </c:pt>
              <c:pt idx="1034">
                <c:v>0065A00001b9yQMQAY</c:v>
              </c:pt>
              <c:pt idx="1035">
                <c:v>0065A00001bBQYLQA4</c:v>
              </c:pt>
              <c:pt idx="1036">
                <c:v>0065A00000jTNjxQAG</c:v>
              </c:pt>
              <c:pt idx="1037">
                <c:v>0065A00001a6bVuQAI</c:v>
              </c:pt>
              <c:pt idx="1038">
                <c:v>0065A00000lnmqkQAA</c:v>
              </c:pt>
              <c:pt idx="1039">
                <c:v>0065A00001cr9t0QAA</c:v>
              </c:pt>
              <c:pt idx="1040">
                <c:v>0065A00001dI3aNQAS</c:v>
              </c:pt>
              <c:pt idx="1041">
                <c:v>0065A00001dANC8QAO</c:v>
              </c:pt>
              <c:pt idx="1042">
                <c:v>0063100000gHLO5AAO</c:v>
              </c:pt>
              <c:pt idx="1043">
                <c:v>0065A00001TiJ78QAF</c:v>
              </c:pt>
              <c:pt idx="1044">
                <c:v>0066e00001eMjTJAA0</c:v>
              </c:pt>
              <c:pt idx="1045">
                <c:v>0065A00001KQADnQAP</c:v>
              </c:pt>
              <c:pt idx="1046">
                <c:v>0066e00001eJd24AAC</c:v>
              </c:pt>
              <c:pt idx="1047">
                <c:v>0065A00001crtaeQAA</c:v>
              </c:pt>
              <c:pt idx="1048">
                <c:v>0065A00000nMN0LQAW</c:v>
              </c:pt>
              <c:pt idx="1049">
                <c:v>0065A00001dLYh3QAG</c:v>
              </c:pt>
              <c:pt idx="1050">
                <c:v>0065A00001ZNAbmQAH</c:v>
              </c:pt>
              <c:pt idx="1051">
                <c:v>0065A00001dBMmLQAW</c:v>
              </c:pt>
              <c:pt idx="1052">
                <c:v>0065A00001dBMf8QAG</c:v>
              </c:pt>
              <c:pt idx="1053">
                <c:v>0065A00000leOOuQAM</c:v>
              </c:pt>
              <c:pt idx="1054">
                <c:v>0065A00001cJcWvQAK</c:v>
              </c:pt>
              <c:pt idx="1055">
                <c:v>0065A00001biRa2QAE</c:v>
              </c:pt>
              <c:pt idx="1056">
                <c:v>0066e00001e00NDAAY</c:v>
              </c:pt>
              <c:pt idx="1057">
                <c:v>0066e00001eLT2OAAW</c:v>
              </c:pt>
              <c:pt idx="1058">
                <c:v>0066e00001e03knAAA</c:v>
              </c:pt>
              <c:pt idx="1059">
                <c:v>0065A00001dKYHhQAO</c:v>
              </c:pt>
              <c:pt idx="1060">
                <c:v>0065A00001bZVzTQAW</c:v>
              </c:pt>
              <c:pt idx="1061">
                <c:v>0065A00001cJdIoQAK</c:v>
              </c:pt>
              <c:pt idx="1062">
                <c:v>0065A00001bZRznQAG</c:v>
              </c:pt>
              <c:pt idx="1063">
                <c:v>0065A00001bM7gpQAC</c:v>
              </c:pt>
              <c:pt idx="1064">
                <c:v>0065A00001dLH9pQAG</c:v>
              </c:pt>
              <c:pt idx="1065">
                <c:v>0065A00000lcrKXQAY</c:v>
              </c:pt>
              <c:pt idx="1066">
                <c:v>0065A00001ZVdzJQAT</c:v>
              </c:pt>
              <c:pt idx="1067">
                <c:v>0065A00001crIxhQAE</c:v>
              </c:pt>
              <c:pt idx="1068">
                <c:v>0065A00000k2VpzQAE</c:v>
              </c:pt>
              <c:pt idx="1069">
                <c:v>0065A00001PtiHVQAZ</c:v>
              </c:pt>
              <c:pt idx="1070">
                <c:v>0065A00001Xk6oBQAR</c:v>
              </c:pt>
              <c:pt idx="1071">
                <c:v>0066e00001dy6lZAAQ</c:v>
              </c:pt>
              <c:pt idx="1072">
                <c:v>0065A00001YLGENQA5</c:v>
              </c:pt>
              <c:pt idx="1073">
                <c:v>0065A00001de75zQAA</c:v>
              </c:pt>
              <c:pt idx="1074">
                <c:v>0065A00001bAfDNQA0</c:v>
              </c:pt>
              <c:pt idx="1075">
                <c:v>0066e00001eMUeqAAG</c:v>
              </c:pt>
              <c:pt idx="1076">
                <c:v>0066e00001eN6CXAA0</c:v>
              </c:pt>
              <c:pt idx="1077">
                <c:v>0065A00001XkYPmQAN</c:v>
              </c:pt>
              <c:pt idx="1078">
                <c:v>0065A00001crvUdQAI</c:v>
              </c:pt>
              <c:pt idx="1079">
                <c:v>0065A00001bqtvEQAQ</c:v>
              </c:pt>
              <c:pt idx="1080">
                <c:v>0065A00001cq0V7QAI</c:v>
              </c:pt>
              <c:pt idx="1081">
                <c:v>0065A00001biRggQAE</c:v>
              </c:pt>
              <c:pt idx="1082">
                <c:v>0065A00001ZcIn0QAF</c:v>
              </c:pt>
              <c:pt idx="1083">
                <c:v>0066e00001eKV2IAAW</c:v>
              </c:pt>
              <c:pt idx="1084">
                <c:v>0065A00001XojUoQAJ</c:v>
              </c:pt>
              <c:pt idx="1085">
                <c:v>0065A00001YLG7qQAH</c:v>
              </c:pt>
              <c:pt idx="1086">
                <c:v>0065A00001dKAuxQAG</c:v>
              </c:pt>
              <c:pt idx="1087">
                <c:v>0065A00001bM5XVQA0</c:v>
              </c:pt>
              <c:pt idx="1088">
                <c:v>0065A0000106wX6QAI</c:v>
              </c:pt>
              <c:pt idx="1089">
                <c:v>0066e00001eJtJpAAK</c:v>
              </c:pt>
              <c:pt idx="1090">
                <c:v>0065A00000k3Qu4QAE</c:v>
              </c:pt>
              <c:pt idx="1091">
                <c:v>0063100000fTUWhAAO</c:v>
              </c:pt>
              <c:pt idx="1092">
                <c:v>0065A00001dDLA4QAO</c:v>
              </c:pt>
              <c:pt idx="1093">
                <c:v>0065A00001de1HRQAY</c:v>
              </c:pt>
              <c:pt idx="1094">
                <c:v>0065A00001YiBuGQAV</c:v>
              </c:pt>
              <c:pt idx="1095">
                <c:v>0065A00001ICTHwQAP</c:v>
              </c:pt>
              <c:pt idx="1096">
                <c:v>0065A00001ZVX5mQAH</c:v>
              </c:pt>
              <c:pt idx="1097">
                <c:v>0065A00001aKirZQAS</c:v>
              </c:pt>
              <c:pt idx="1098">
                <c:v>0065A00000jrmfWQAQ</c:v>
              </c:pt>
              <c:pt idx="1099">
                <c:v>0065A000011nksGQAQ</c:v>
              </c:pt>
              <c:pt idx="1100">
                <c:v>0065A00001aJ71tQAC</c:v>
              </c:pt>
              <c:pt idx="1101">
                <c:v>0063100000grWDxAAM</c:v>
              </c:pt>
              <c:pt idx="1102">
                <c:v>0065A00001KQ5aVQAT</c:v>
              </c:pt>
              <c:pt idx="1103">
                <c:v>0065A00001de75bQAA</c:v>
              </c:pt>
              <c:pt idx="1104">
                <c:v>0065A00001UmtetQAB</c:v>
              </c:pt>
              <c:pt idx="1105">
                <c:v>0066e00001eK8LbAAK</c:v>
              </c:pt>
              <c:pt idx="1106">
                <c:v>0065A00001XVZPcQAP</c:v>
              </c:pt>
              <c:pt idx="1107">
                <c:v>0065A00001XqFxAQAV</c:v>
              </c:pt>
              <c:pt idx="1108">
                <c:v>0065A00001IEjH9QAL</c:v>
              </c:pt>
              <c:pt idx="1109">
                <c:v>0066w000004PhrBAAS</c:v>
              </c:pt>
              <c:pt idx="1110">
                <c:v>0065A00001cpxJ1QAI</c:v>
              </c:pt>
              <c:pt idx="1111">
                <c:v>0065A00001bru19QAA</c:v>
              </c:pt>
              <c:pt idx="1112">
                <c:v>0066e00001eMsX2AAK</c:v>
              </c:pt>
              <c:pt idx="1113">
                <c:v>0066e00001eMrSRAA0</c:v>
              </c:pt>
              <c:pt idx="1114">
                <c:v>0065A00001cJBZvQAO</c:v>
              </c:pt>
              <c:pt idx="1115">
                <c:v>0066w000005MPI4AAO</c:v>
              </c:pt>
              <c:pt idx="1116">
                <c:v>0066w000005M7guAAC</c:v>
              </c:pt>
              <c:pt idx="1117">
                <c:v>0065A00001dA5p2QAC</c:v>
              </c:pt>
              <c:pt idx="1118">
                <c:v>0065A00001dLWADQA4</c:v>
              </c:pt>
              <c:pt idx="1119">
                <c:v>0065A00001ZVQwXQAX</c:v>
              </c:pt>
              <c:pt idx="1120">
                <c:v>0065A00001Z1Z4cQAF</c:v>
              </c:pt>
              <c:pt idx="1121">
                <c:v>0065A00001bqCLSQA2</c:v>
              </c:pt>
              <c:pt idx="1122">
                <c:v>0065A00001baNsDQAU</c:v>
              </c:pt>
              <c:pt idx="1123">
                <c:v>0065A00001aJpACQA0</c:v>
              </c:pt>
              <c:pt idx="1124">
                <c:v>0063100000fWDoiAAG</c:v>
              </c:pt>
              <c:pt idx="1125">
                <c:v>0065A00000iU5BqQAK</c:v>
              </c:pt>
              <c:pt idx="1126">
                <c:v>0065A00000k337HQAQ</c:v>
              </c:pt>
              <c:pt idx="1127">
                <c:v>0066w000005LOokAAG</c:v>
              </c:pt>
              <c:pt idx="1128">
                <c:v>0066e00001eaTyWAAU</c:v>
              </c:pt>
              <c:pt idx="1129">
                <c:v>0065A00001ZMtKLQA1</c:v>
              </c:pt>
              <c:pt idx="1130">
                <c:v>0065A00001dI4hHQAS</c:v>
              </c:pt>
              <c:pt idx="1131">
                <c:v>0065A00001dK8QWQA0</c:v>
              </c:pt>
              <c:pt idx="1132">
                <c:v>0065A00001dK874QAC</c:v>
              </c:pt>
              <c:pt idx="1133">
                <c:v>0065A00001dK8YPQA0</c:v>
              </c:pt>
              <c:pt idx="1134">
                <c:v>0065A00001YhkkPQAR</c:v>
              </c:pt>
              <c:pt idx="1135">
                <c:v>0066w000005M7rHAAS</c:v>
              </c:pt>
              <c:pt idx="1136">
                <c:v>0066e00001eMtr4AAC</c:v>
              </c:pt>
              <c:pt idx="1137">
                <c:v>0066e00001eJXL5AAO</c:v>
              </c:pt>
              <c:pt idx="1138">
                <c:v>0065A00001ZOG9AQAX</c:v>
              </c:pt>
              <c:pt idx="1139">
                <c:v>0065A00001dLT0dQAG</c:v>
              </c:pt>
              <c:pt idx="1140">
                <c:v>0065A00001dLeiIQAS</c:v>
              </c:pt>
              <c:pt idx="1141">
                <c:v>0065A00001dfLJWQA2</c:v>
              </c:pt>
              <c:pt idx="1142">
                <c:v>0065A00001cTmksQAC</c:v>
              </c:pt>
              <c:pt idx="1143">
                <c:v>0065A00001b9JjqQAE</c:v>
              </c:pt>
              <c:pt idx="1144">
                <c:v>0065A00001bh80gQAA</c:v>
              </c:pt>
              <c:pt idx="1145">
                <c:v>0065A00001bO2SdQAK</c:v>
              </c:pt>
              <c:pt idx="1146">
                <c:v>0065A00001cU7M2QAK</c:v>
              </c:pt>
              <c:pt idx="1147">
                <c:v>0065A00000nLYRaQAO</c:v>
              </c:pt>
              <c:pt idx="1148">
                <c:v>0065A00001XmpvsQAB</c:v>
              </c:pt>
              <c:pt idx="1149">
                <c:v>0066w000005M7lmAAC</c:v>
              </c:pt>
              <c:pt idx="1150">
                <c:v>0065A00001YPn40QAD</c:v>
              </c:pt>
              <c:pt idx="1151">
                <c:v>0065A00001Wx1xgQAB</c:v>
              </c:pt>
              <c:pt idx="1152">
                <c:v>0066e00001e0FUaAAM</c:v>
              </c:pt>
              <c:pt idx="1153">
                <c:v>0065A00000vsyFhQAI</c:v>
              </c:pt>
              <c:pt idx="1154">
                <c:v>0065A00001cpvjrQAA</c:v>
              </c:pt>
              <c:pt idx="1155">
                <c:v>0065A00001YgrfoQAB</c:v>
              </c:pt>
              <c:pt idx="1156">
                <c:v>0065A00001de2FoQAI</c:v>
              </c:pt>
              <c:pt idx="1157">
                <c:v>0063100000e3zxzAAA</c:v>
              </c:pt>
              <c:pt idx="1158">
                <c:v>0065A00001dA6ulQAC</c:v>
              </c:pt>
              <c:pt idx="1159">
                <c:v>0065A00001bon1lQAA</c:v>
              </c:pt>
              <c:pt idx="1160">
                <c:v>0065A00001a5vL4QAI</c:v>
              </c:pt>
              <c:pt idx="1161">
                <c:v>0065A00001cpyD0QAI</c:v>
              </c:pt>
              <c:pt idx="1162">
                <c:v>0066e00001e0AgJAAU</c:v>
              </c:pt>
              <c:pt idx="1163">
                <c:v>0065A00001cUjccQAC</c:v>
              </c:pt>
              <c:pt idx="1164">
                <c:v>0065A00001dKNkMQAW</c:v>
              </c:pt>
              <c:pt idx="1165">
                <c:v>0065A00001b9A0jQAE</c:v>
              </c:pt>
              <c:pt idx="1166">
                <c:v>0065A00001SgpbxQAB</c:v>
              </c:pt>
              <c:pt idx="1167">
                <c:v>0065A00000iUAwjQAG</c:v>
              </c:pt>
              <c:pt idx="1168">
                <c:v>0065A00001YHZySQAX</c:v>
              </c:pt>
              <c:pt idx="1169">
                <c:v>0065A00001baMgdQAE</c:v>
              </c:pt>
              <c:pt idx="1170">
                <c:v>0065A00001ZcIANQA3</c:v>
              </c:pt>
              <c:pt idx="1171">
                <c:v>0065A00001XKTHFQA5</c:v>
              </c:pt>
              <c:pt idx="1172">
                <c:v>0065A00001Z5vNEQAZ</c:v>
              </c:pt>
              <c:pt idx="1173">
                <c:v>0065A00001Zk3VNQAZ</c:v>
              </c:pt>
              <c:pt idx="1174">
                <c:v>0065A00001ZjQ91QAF</c:v>
              </c:pt>
              <c:pt idx="1175">
                <c:v>0065A00001dLK3iQAG</c:v>
              </c:pt>
              <c:pt idx="1176">
                <c:v>0065A00001dK33YQAS</c:v>
              </c:pt>
              <c:pt idx="1177">
                <c:v>0065A00001cpq3TQAQ</c:v>
              </c:pt>
              <c:pt idx="1178">
                <c:v>0065A00001YJe0wQAD</c:v>
              </c:pt>
              <c:pt idx="1179">
                <c:v>0065A00001brCzmQAE</c:v>
              </c:pt>
              <c:pt idx="1180">
                <c:v>0065A00001WxCnsQAF</c:v>
              </c:pt>
              <c:pt idx="1181">
                <c:v>0065A00001bpEwgQAE</c:v>
              </c:pt>
              <c:pt idx="1182">
                <c:v>0065A00001ZHq5DQAT</c:v>
              </c:pt>
              <c:pt idx="1183">
                <c:v>0065A00001XqTH2QAN</c:v>
              </c:pt>
              <c:pt idx="1184">
                <c:v>0065A00001bqpEpQAI</c:v>
              </c:pt>
              <c:pt idx="1185">
                <c:v>0066e00001eMGPvAAO</c:v>
              </c:pt>
              <c:pt idx="1186">
                <c:v>0065A00001ZVR64QAH</c:v>
              </c:pt>
              <c:pt idx="1187">
                <c:v>0065A00001dDoMQQA0</c:v>
              </c:pt>
              <c:pt idx="1188">
                <c:v>0065A00001cq0TVQAY</c:v>
              </c:pt>
              <c:pt idx="1189">
                <c:v>0065A00000jT5fsQAC</c:v>
              </c:pt>
              <c:pt idx="1190">
                <c:v>0065A00001dfMZeQAM</c:v>
              </c:pt>
              <c:pt idx="1191">
                <c:v>0065A00001dfLlCQAU</c:v>
              </c:pt>
              <c:pt idx="1192">
                <c:v>0065A00001dfMRtQAM</c:v>
              </c:pt>
              <c:pt idx="1193">
                <c:v>0065A00001dfLkJQAU</c:v>
              </c:pt>
              <c:pt idx="1194">
                <c:v>0065A00001dfMXJQA2</c:v>
              </c:pt>
              <c:pt idx="1195">
                <c:v>0065A00001dfMliQAE</c:v>
              </c:pt>
              <c:pt idx="1196">
                <c:v>0065A00001dfMfbQAE</c:v>
              </c:pt>
              <c:pt idx="1197">
                <c:v>0065A00001dfMmRQAU</c:v>
              </c:pt>
              <c:pt idx="1198">
                <c:v>0065A00001dfMn0QAE</c:v>
              </c:pt>
              <c:pt idx="1199">
                <c:v>0065A00001dfMfaQAE</c:v>
              </c:pt>
              <c:pt idx="1200">
                <c:v>0065A00001bo3n1QAA</c:v>
              </c:pt>
              <c:pt idx="1201">
                <c:v>0065A00001X8THjQAN</c:v>
              </c:pt>
              <c:pt idx="1202">
                <c:v>0065A00001bp7aRQAQ</c:v>
              </c:pt>
              <c:pt idx="1203">
                <c:v>0065A00001bKxOxQAK</c:v>
              </c:pt>
              <c:pt idx="1204">
                <c:v>0065A00001bMuiLQAS</c:v>
              </c:pt>
              <c:pt idx="1205">
                <c:v>0063100000frQKYAA2</c:v>
              </c:pt>
              <c:pt idx="1206">
                <c:v>0066w000005LOp9AAG</c:v>
              </c:pt>
              <c:pt idx="1207">
                <c:v>0065A00001dL7MUQA0</c:v>
              </c:pt>
              <c:pt idx="1208">
                <c:v>0065A00001dDoF9QAK</c:v>
              </c:pt>
              <c:pt idx="1209">
                <c:v>0065A00001Z9WKQQA3</c:v>
              </c:pt>
              <c:pt idx="1210">
                <c:v>0065A00001comkjQAA</c:v>
              </c:pt>
              <c:pt idx="1211">
                <c:v>0065A00001bh6AtQAI</c:v>
              </c:pt>
              <c:pt idx="1212">
                <c:v>0065A00001br9bgQAA</c:v>
              </c:pt>
              <c:pt idx="1213">
                <c:v>0065A00001ZPJ0eQAH</c:v>
              </c:pt>
              <c:pt idx="1214">
                <c:v>0066e00001dyEeVAAU</c:v>
              </c:pt>
              <c:pt idx="1215">
                <c:v>0065A00001cJWfFQAW</c:v>
              </c:pt>
              <c:pt idx="1216">
                <c:v>0065A00001bL27vQAC</c:v>
              </c:pt>
              <c:pt idx="1217">
                <c:v>0066w000005MCqJAAW</c:v>
              </c:pt>
              <c:pt idx="1218">
                <c:v>0066w000005M6jMAAS</c:v>
              </c:pt>
              <c:pt idx="1219">
                <c:v>0066e00001eLPuhAAG</c:v>
              </c:pt>
              <c:pt idx="1220">
                <c:v>0066e00001eKh4uAAC</c:v>
              </c:pt>
              <c:pt idx="1221">
                <c:v>0065A00001XqRzMQAV</c:v>
              </c:pt>
              <c:pt idx="1222">
                <c:v>0065A00001YHfdLQAT</c:v>
              </c:pt>
              <c:pt idx="1223">
                <c:v>0066e00001dyEf3AAE</c:v>
              </c:pt>
              <c:pt idx="1224">
                <c:v>0065A00001dIsZMQA0</c:v>
              </c:pt>
              <c:pt idx="1225">
                <c:v>0065A00001Z6pqQQAR</c:v>
              </c:pt>
              <c:pt idx="1226">
                <c:v>0065A00001Z64XwQAJ</c:v>
              </c:pt>
              <c:pt idx="1227">
                <c:v>0065A00001ZFtAPQA1</c:v>
              </c:pt>
              <c:pt idx="1228">
                <c:v>0066e00001eJow5AAC</c:v>
              </c:pt>
              <c:pt idx="1229">
                <c:v>0065A00001ZIPUAQA5</c:v>
              </c:pt>
              <c:pt idx="1230">
                <c:v>0065A00001Y1PwBQAV</c:v>
              </c:pt>
              <c:pt idx="1231">
                <c:v>0065A00001ZOLeMQAX</c:v>
              </c:pt>
              <c:pt idx="1232">
                <c:v>0065A00001XVdBHQA1</c:v>
              </c:pt>
              <c:pt idx="1233">
                <c:v>0065A00001ZHoT0QAL</c:v>
              </c:pt>
              <c:pt idx="1234">
                <c:v>0065A00001Z1K4AQAV</c:v>
              </c:pt>
              <c:pt idx="1235">
                <c:v>0066e00001e15BuAAI</c:v>
              </c:pt>
              <c:pt idx="1236">
                <c:v>0065A00001YKbWyQAL</c:v>
              </c:pt>
              <c:pt idx="1237">
                <c:v>0066e00001e15EjAAI</c:v>
              </c:pt>
              <c:pt idx="1238">
                <c:v>0065A00001ZMseUQAT</c:v>
              </c:pt>
              <c:pt idx="1239">
                <c:v>0066e00001e1ETBAA2</c:v>
              </c:pt>
              <c:pt idx="1240">
                <c:v>0065A00001YN5MSQA1</c:v>
              </c:pt>
              <c:pt idx="1241">
                <c:v>0065A00001Z0McyQAF</c:v>
              </c:pt>
              <c:pt idx="1242">
                <c:v>0065A00001ZjKpkQAF</c:v>
              </c:pt>
              <c:pt idx="1243">
                <c:v>0065A00001Z0NWiQAN</c:v>
              </c:pt>
              <c:pt idx="1244">
                <c:v>0065A00001YKQpsQAH</c:v>
              </c:pt>
              <c:pt idx="1245">
                <c:v>0065A00001Z1JqiQAF</c:v>
              </c:pt>
              <c:pt idx="1246">
                <c:v>0065A00001ZPF9jQAH</c:v>
              </c:pt>
              <c:pt idx="1247">
                <c:v>0065A00001cp6IVQAY</c:v>
              </c:pt>
              <c:pt idx="1248">
                <c:v>0065A00001cU8CZQA0</c:v>
              </c:pt>
              <c:pt idx="1249">
                <c:v>0065A00001crtVBQAY</c:v>
              </c:pt>
              <c:pt idx="1250">
                <c:v>0065A00001cTw7cQAC</c:v>
              </c:pt>
              <c:pt idx="1251">
                <c:v>0065A00001crikZQAQ</c:v>
              </c:pt>
              <c:pt idx="1252">
                <c:v>0065A00001dK3zVQAS</c:v>
              </c:pt>
              <c:pt idx="1253">
                <c:v>0065A00001UmwsLQAR</c:v>
              </c:pt>
              <c:pt idx="1254">
                <c:v>0065A00001UmrLSQAZ</c:v>
              </c:pt>
              <c:pt idx="1255">
                <c:v>0065A00001UmlvWQAR</c:v>
              </c:pt>
              <c:pt idx="1256">
                <c:v>0065A00001Th2bCQAR</c:v>
              </c:pt>
              <c:pt idx="1257">
                <c:v>0065A00001KPoqyQAD</c:v>
              </c:pt>
              <c:pt idx="1258">
                <c:v>0065A00001cp7oVQAQ</c:v>
              </c:pt>
              <c:pt idx="1259">
                <c:v>0065A00001dBWYvQAO</c:v>
              </c:pt>
              <c:pt idx="1260">
                <c:v>0065A00001XbNyPQAV</c:v>
              </c:pt>
              <c:pt idx="1261">
                <c:v>0065A00001dASNVQA4</c:v>
              </c:pt>
              <c:pt idx="1262">
                <c:v>0065A00000nKR4ZQAW</c:v>
              </c:pt>
              <c:pt idx="1263">
                <c:v>0065A00001cIQHSQA4</c:v>
              </c:pt>
              <c:pt idx="1264">
                <c:v>0065A00001ba8niQAA</c:v>
              </c:pt>
              <c:pt idx="1265">
                <c:v>0065A00001bMAXfQAO</c:v>
              </c:pt>
              <c:pt idx="1266">
                <c:v>0065A00001bq2UxQAI</c:v>
              </c:pt>
              <c:pt idx="1267">
                <c:v>0065A00001a3KhmQAE</c:v>
              </c:pt>
              <c:pt idx="1268">
                <c:v>0065A00000nKSgXQAW</c:v>
              </c:pt>
              <c:pt idx="1269">
                <c:v>0065A00001aHohjQAC</c:v>
              </c:pt>
              <c:pt idx="1270">
                <c:v>0065A00000vsuzWQAQ</c:v>
              </c:pt>
              <c:pt idx="1271">
                <c:v>0065A00000lntlrQAA</c:v>
              </c:pt>
              <c:pt idx="1272">
                <c:v>0065A00001bgEDoQAM</c:v>
              </c:pt>
              <c:pt idx="1273">
                <c:v>0065A00001bpuc2QAA</c:v>
              </c:pt>
              <c:pt idx="1274">
                <c:v>0065A00001bnkGtQAI</c:v>
              </c:pt>
              <c:pt idx="1275">
                <c:v>0065A00001cI1NIQA0</c:v>
              </c:pt>
              <c:pt idx="1276">
                <c:v>0065A00001cJhNpQAK</c:v>
              </c:pt>
              <c:pt idx="1277">
                <c:v>0065A00001ZWyhyQAD</c:v>
              </c:pt>
              <c:pt idx="1278">
                <c:v>0065A00000nNHJwQAO</c:v>
              </c:pt>
              <c:pt idx="1279">
                <c:v>0065A00001XaDHKQA3</c:v>
              </c:pt>
              <c:pt idx="1280">
                <c:v>0065A00001ZjhXlQAJ</c:v>
              </c:pt>
              <c:pt idx="1281">
                <c:v>0065A00001dLCIVQA4</c:v>
              </c:pt>
              <c:pt idx="1282">
                <c:v>0065A00001crlVAQAY</c:v>
              </c:pt>
              <c:pt idx="1283">
                <c:v>0065A00001Zv2lCQAR</c:v>
              </c:pt>
              <c:pt idx="1284">
                <c:v>0065A00001Wzl0vQAB</c:v>
              </c:pt>
              <c:pt idx="1285">
                <c:v>0065A00001aKo9uQAC</c:v>
              </c:pt>
              <c:pt idx="1286">
                <c:v>0065A00001bNkNWQA0</c:v>
              </c:pt>
              <c:pt idx="1287">
                <c:v>0065A00001aJp98QAC</c:v>
              </c:pt>
              <c:pt idx="1288">
                <c:v>0066e00001eaOFAAA2</c:v>
              </c:pt>
              <c:pt idx="1289">
                <c:v>0066e00001eMfGlAAK</c:v>
              </c:pt>
              <c:pt idx="1290">
                <c:v>0066e00001eLg8uAAC</c:v>
              </c:pt>
              <c:pt idx="1291">
                <c:v>0066e00001eJjwYAAS</c:v>
              </c:pt>
              <c:pt idx="1292">
                <c:v>0065A00001dIGJUQA4</c:v>
              </c:pt>
              <c:pt idx="1293">
                <c:v>0065A00001KQoOIQA1</c:v>
              </c:pt>
              <c:pt idx="1294">
                <c:v>0065A00001YPn9FQAT</c:v>
              </c:pt>
              <c:pt idx="1295">
                <c:v>0066e00001eMRPKAA4</c:v>
              </c:pt>
              <c:pt idx="1296">
                <c:v>0065A00001dAC03QAG</c:v>
              </c:pt>
              <c:pt idx="1297">
                <c:v>0065A00001F9SKyQAN</c:v>
              </c:pt>
              <c:pt idx="1298">
                <c:v>0065A00001dLeiwQAC</c:v>
              </c:pt>
              <c:pt idx="1299">
                <c:v>0065A00001bO8udQAC</c:v>
              </c:pt>
              <c:pt idx="1300">
                <c:v>0065A00001aLQy7QAG</c:v>
              </c:pt>
              <c:pt idx="1301">
                <c:v>0065A00001cIPtfQAG</c:v>
              </c:pt>
              <c:pt idx="1302">
                <c:v>0066w000005MP5bAAG</c:v>
              </c:pt>
              <c:pt idx="1303">
                <c:v>0065A00001XKH4tQAH</c:v>
              </c:pt>
              <c:pt idx="1304">
                <c:v>0065A00001dBIdTQAW</c:v>
              </c:pt>
              <c:pt idx="1305">
                <c:v>0065A00001dLTE8QAO</c:v>
              </c:pt>
              <c:pt idx="1306">
                <c:v>0065A000011qkQTQAY</c:v>
              </c:pt>
              <c:pt idx="1307">
                <c:v>0065A00001bABRhQAO</c:v>
              </c:pt>
              <c:pt idx="1308">
                <c:v>0065A00001bjQsPQAU</c:v>
              </c:pt>
              <c:pt idx="1309">
                <c:v>0066e00001eKV3uAAG</c:v>
              </c:pt>
              <c:pt idx="1310">
                <c:v>0065A00001biM8jQAE</c:v>
              </c:pt>
              <c:pt idx="1311">
                <c:v>0065A00001aJ7wDQAS</c:v>
              </c:pt>
              <c:pt idx="1312">
                <c:v>0065A00001ZPMOvQAP</c:v>
              </c:pt>
              <c:pt idx="1313">
                <c:v>0065A00001dBNTlQAO</c:v>
              </c:pt>
              <c:pt idx="1314">
                <c:v>0066e00001eJluDAAS</c:v>
              </c:pt>
              <c:pt idx="1315">
                <c:v>0065A00001XHjJFQA1</c:v>
              </c:pt>
              <c:pt idx="1316">
                <c:v>0065A00001ZOKkkQAH</c:v>
              </c:pt>
              <c:pt idx="1317">
                <c:v>0065A00001cU2dZQAS</c:v>
              </c:pt>
              <c:pt idx="1318">
                <c:v>0065A00001cU38HQAS</c:v>
              </c:pt>
              <c:pt idx="1319">
                <c:v>0065A00001Tj31DQAR</c:v>
              </c:pt>
              <c:pt idx="1320">
                <c:v>0065A00001cIM4XQAW</c:v>
              </c:pt>
              <c:pt idx="1321">
                <c:v>0065A00001colQEQAY</c:v>
              </c:pt>
              <c:pt idx="1322">
                <c:v>0065A00001bonDwQAI</c:v>
              </c:pt>
              <c:pt idx="1323">
                <c:v>0065A00000nKHHtQAO</c:v>
              </c:pt>
              <c:pt idx="1324">
                <c:v>0065A00000loLHDQA2</c:v>
              </c:pt>
              <c:pt idx="1325">
                <c:v>0066e00001dyDQWAA2</c:v>
              </c:pt>
              <c:pt idx="1326">
                <c:v>0065A00000jSWN5QAO</c:v>
              </c:pt>
              <c:pt idx="1327">
                <c:v>0065A00000jTAeVQAW</c:v>
              </c:pt>
              <c:pt idx="1328">
                <c:v>0066e00001dyFt9AAE</c:v>
              </c:pt>
              <c:pt idx="1329">
                <c:v>0065A00001cToV6QAK</c:v>
              </c:pt>
              <c:pt idx="1330">
                <c:v>0065A00001dLwFhQAK</c:v>
              </c:pt>
              <c:pt idx="1331">
                <c:v>0065A00001cr9n5QAA</c:v>
              </c:pt>
              <c:pt idx="1332">
                <c:v>0065A00001dgJccQAE</c:v>
              </c:pt>
              <c:pt idx="1333">
                <c:v>0065A00001crcDrQAI</c:v>
              </c:pt>
              <c:pt idx="1334">
                <c:v>0065A00001ddOcqQAE</c:v>
              </c:pt>
              <c:pt idx="1335">
                <c:v>0065A00001dDcTVQA0</c:v>
              </c:pt>
              <c:pt idx="1336">
                <c:v>0065A00001dLBkPQAW</c:v>
              </c:pt>
              <c:pt idx="1337">
                <c:v>0065A00001cJdDbQAK</c:v>
              </c:pt>
              <c:pt idx="1338">
                <c:v>0065A00001cJIT2QAO</c:v>
              </c:pt>
              <c:pt idx="1339">
                <c:v>0065A00001cJaYHQA0</c:v>
              </c:pt>
              <c:pt idx="1340">
                <c:v>0065A00001a5uAJQAY</c:v>
              </c:pt>
              <c:pt idx="1341">
                <c:v>0065A00001bBVXrQAO</c:v>
              </c:pt>
              <c:pt idx="1342">
                <c:v>0065A00001bqAY6QAM</c:v>
              </c:pt>
              <c:pt idx="1343">
                <c:v>0065A00001bomOTQAY</c:v>
              </c:pt>
              <c:pt idx="1344">
                <c:v>0063100000hC0OwAAK</c:v>
              </c:pt>
              <c:pt idx="1345">
                <c:v>0063100000hBwV1AAK</c:v>
              </c:pt>
              <c:pt idx="1346">
                <c:v>0065A00001dBLXEQA4</c:v>
              </c:pt>
              <c:pt idx="1347">
                <c:v>0065A00001PwLrIQAV</c:v>
              </c:pt>
              <c:pt idx="1348">
                <c:v>0065A00001Y1QUJQA3</c:v>
              </c:pt>
              <c:pt idx="1349">
                <c:v>0065A00001Xq8UNQAZ</c:v>
              </c:pt>
              <c:pt idx="1350">
                <c:v>0065A00001XG3vuQAD</c:v>
              </c:pt>
              <c:pt idx="1351">
                <c:v>0065A00001XbQhaQAF</c:v>
              </c:pt>
              <c:pt idx="1352">
                <c:v>0065A00001XVnJlQAL</c:v>
              </c:pt>
              <c:pt idx="1353">
                <c:v>0065A00001dKB2eQAG</c:v>
              </c:pt>
              <c:pt idx="1354">
                <c:v>0066w000005M6dpAAC</c:v>
              </c:pt>
              <c:pt idx="1355">
                <c:v>0065A00001XkU7FQAV</c:v>
              </c:pt>
              <c:pt idx="1356">
                <c:v>0066e00001e16DlAAI</c:v>
              </c:pt>
              <c:pt idx="1357">
                <c:v>0066e00001eKJANAA4</c:v>
              </c:pt>
              <c:pt idx="1358">
                <c:v>0066e00001dzLZfAAM</c:v>
              </c:pt>
              <c:pt idx="1359">
                <c:v>0066e00001eJXQEAA4</c:v>
              </c:pt>
              <c:pt idx="1360">
                <c:v>0065A00001XaUTrQAN</c:v>
              </c:pt>
              <c:pt idx="1361">
                <c:v>0065A00001dCNycQAG</c:v>
              </c:pt>
              <c:pt idx="1362">
                <c:v>0065A00001dLCI1QAO</c:v>
              </c:pt>
              <c:pt idx="1363">
                <c:v>0065A00001X8d3rQAB</c:v>
              </c:pt>
              <c:pt idx="1364">
                <c:v>0065A00001dDHZsQAO</c:v>
              </c:pt>
              <c:pt idx="1365">
                <c:v>0065A00001ax2HuQAI</c:v>
              </c:pt>
              <c:pt idx="1366">
                <c:v>0065A00001bnmHUQAY</c:v>
              </c:pt>
              <c:pt idx="1367">
                <c:v>0065A00001ba9cZQAQ</c:v>
              </c:pt>
              <c:pt idx="1368">
                <c:v>0065A000015rduGQAQ</c:v>
              </c:pt>
              <c:pt idx="1369">
                <c:v>0065A00001bquB1QAI</c:v>
              </c:pt>
              <c:pt idx="1370">
                <c:v>0065A00001cIKa9QAG</c:v>
              </c:pt>
              <c:pt idx="1371">
                <c:v>0066e00001eaSf2AAE</c:v>
              </c:pt>
              <c:pt idx="1372">
                <c:v>0065A00001aLgwrQAC</c:v>
              </c:pt>
              <c:pt idx="1373">
                <c:v>0065A00001aLRhtQAG</c:v>
              </c:pt>
              <c:pt idx="1374">
                <c:v>0065A00001bZV6bQAG</c:v>
              </c:pt>
              <c:pt idx="1375">
                <c:v>0065A00001ax3NoQAI</c:v>
              </c:pt>
              <c:pt idx="1376">
                <c:v>0065A00001bO9ynQAC</c:v>
              </c:pt>
              <c:pt idx="1377">
                <c:v>0065A00001cHJYsQAO</c:v>
              </c:pt>
              <c:pt idx="1378">
                <c:v>0065A00001brspkQAA</c:v>
              </c:pt>
              <c:pt idx="1379">
                <c:v>0065A00000nLrV9QAK</c:v>
              </c:pt>
              <c:pt idx="1380">
                <c:v>0066e00001dz7f1AAA</c:v>
              </c:pt>
              <c:pt idx="1381">
                <c:v>0066e00001dz7o0AAA</c:v>
              </c:pt>
              <c:pt idx="1382">
                <c:v>0066e00001eLhlCAAS</c:v>
              </c:pt>
              <c:pt idx="1383">
                <c:v>0065A00001dLsuiQAC</c:v>
              </c:pt>
              <c:pt idx="1384">
                <c:v>0065A00001M9rgfQAB</c:v>
              </c:pt>
              <c:pt idx="1385">
                <c:v>0065A00001bM4G8QAK</c:v>
              </c:pt>
              <c:pt idx="1386">
                <c:v>0066e00001eKg2EAAS</c:v>
              </c:pt>
              <c:pt idx="1387">
                <c:v>0065A00001XITBUQA5</c:v>
              </c:pt>
              <c:pt idx="1388">
                <c:v>0065A00001XGW28QAH</c:v>
              </c:pt>
              <c:pt idx="1389">
                <c:v>0065A00001XajS1QAJ</c:v>
              </c:pt>
              <c:pt idx="1390">
                <c:v>0065A00001XHJsxQAH</c:v>
              </c:pt>
              <c:pt idx="1391">
                <c:v>0065A00001bMwwSQAS</c:v>
              </c:pt>
              <c:pt idx="1392">
                <c:v>0065A00001bomJ7QAI</c:v>
              </c:pt>
              <c:pt idx="1393">
                <c:v>0066e00001e09bMAAQ</c:v>
              </c:pt>
              <c:pt idx="1394">
                <c:v>0065A00001dK8UwQAK</c:v>
              </c:pt>
              <c:pt idx="1395">
                <c:v>0065A00001dK8VQQA0</c:v>
              </c:pt>
              <c:pt idx="1396">
                <c:v>0065A00001dK8S2QAK</c:v>
              </c:pt>
              <c:pt idx="1397">
                <c:v>0065A00001dK8TeQAK</c:v>
              </c:pt>
              <c:pt idx="1398">
                <c:v>0063100000cjWapAAE</c:v>
              </c:pt>
              <c:pt idx="1399">
                <c:v>0065A00001Sg9geQAB</c:v>
              </c:pt>
              <c:pt idx="1400">
                <c:v>0063100000cigZwAAI</c:v>
              </c:pt>
              <c:pt idx="1401">
                <c:v>0065A00001XXnuMQAT</c:v>
              </c:pt>
              <c:pt idx="1402">
                <c:v>0065A00001cVujCQAS</c:v>
              </c:pt>
              <c:pt idx="1403">
                <c:v>0065A00001XTdmaQAD</c:v>
              </c:pt>
              <c:pt idx="1404">
                <c:v>0065A00001bikkBQAQ</c:v>
              </c:pt>
              <c:pt idx="1405">
                <c:v>0065A00000iUD13QAG</c:v>
              </c:pt>
              <c:pt idx="1406">
                <c:v>0065A00001dKZ3yQAG</c:v>
              </c:pt>
              <c:pt idx="1407">
                <c:v>0065A00001Z5zesQAB</c:v>
              </c:pt>
              <c:pt idx="1408">
                <c:v>0065A00001bO2YFQA0</c:v>
              </c:pt>
              <c:pt idx="1409">
                <c:v>0065A00001aJ86hQAC</c:v>
              </c:pt>
              <c:pt idx="1410">
                <c:v>0063100000c9vEPAAY</c:v>
              </c:pt>
              <c:pt idx="1411">
                <c:v>0065A00001bAhwXQAS</c:v>
              </c:pt>
              <c:pt idx="1412">
                <c:v>0066e00001e04IFAAY</c:v>
              </c:pt>
              <c:pt idx="1413">
                <c:v>0065A00001XoemgQAB</c:v>
              </c:pt>
              <c:pt idx="1414">
                <c:v>0063100000chU5zAAE</c:v>
              </c:pt>
              <c:pt idx="1415">
                <c:v>0063100000eS4NpAAK</c:v>
              </c:pt>
              <c:pt idx="1416">
                <c:v>0065A00001dLhgzQAC</c:v>
              </c:pt>
              <c:pt idx="1417">
                <c:v>0065A00001TjI8IQAV</c:v>
              </c:pt>
              <c:pt idx="1418">
                <c:v>0065A00001bOAhTQAW</c:v>
              </c:pt>
              <c:pt idx="1419">
                <c:v>0065A00001dLeLqQAK</c:v>
              </c:pt>
              <c:pt idx="1420">
                <c:v>0065A00001bA6tAQAS</c:v>
              </c:pt>
              <c:pt idx="1421">
                <c:v>0065A00001ZVhI6QAL</c:v>
              </c:pt>
              <c:pt idx="1422">
                <c:v>0065A00001bifvOQAQ</c:v>
              </c:pt>
              <c:pt idx="1423">
                <c:v>0065A00001XHkdTQAT</c:v>
              </c:pt>
              <c:pt idx="1424">
                <c:v>0065A00001Wm2QLQAZ</c:v>
              </c:pt>
              <c:pt idx="1425">
                <c:v>0065A00001ICH7EQAX</c:v>
              </c:pt>
              <c:pt idx="1426">
                <c:v>0065A00001Z0M3KQAV</c:v>
              </c:pt>
              <c:pt idx="1427">
                <c:v>0065A00001Z5wtJQAR</c:v>
              </c:pt>
              <c:pt idx="1428">
                <c:v>0065A00001Z78LkQAJ</c:v>
              </c:pt>
              <c:pt idx="1429">
                <c:v>0065A00001M9vfWQAR</c:v>
              </c:pt>
              <c:pt idx="1430">
                <c:v>0065A00001XDl1qQAD</c:v>
              </c:pt>
              <c:pt idx="1431">
                <c:v>0065A00001Tj34CQAR</c:v>
              </c:pt>
              <c:pt idx="1432">
                <c:v>0065A00001bie7YQAQ</c:v>
              </c:pt>
              <c:pt idx="1433">
                <c:v>0063100000fUV6gAAG</c:v>
              </c:pt>
              <c:pt idx="1434">
                <c:v>0065A00001bquZjQAI</c:v>
              </c:pt>
              <c:pt idx="1435">
                <c:v>0065A00001cq28DQAQ</c:v>
              </c:pt>
              <c:pt idx="1436">
                <c:v>0065A00000nLk8dQAC</c:v>
              </c:pt>
              <c:pt idx="1437">
                <c:v>0065A00001bKbR2QAK</c:v>
              </c:pt>
              <c:pt idx="1438">
                <c:v>0066e00001eaOGHAA2</c:v>
              </c:pt>
              <c:pt idx="1439">
                <c:v>0063100000cGGYEAA4</c:v>
              </c:pt>
              <c:pt idx="1440">
                <c:v>0063100000dYO2jAAG</c:v>
              </c:pt>
              <c:pt idx="1441">
                <c:v>0063100000dXs99AAC</c:v>
              </c:pt>
              <c:pt idx="1442">
                <c:v>0066e00001eaViYAAU</c:v>
              </c:pt>
              <c:pt idx="1443">
                <c:v>0065A00001ZP1z6QAD</c:v>
              </c:pt>
              <c:pt idx="1444">
                <c:v>0065A00001ZcZqQQAV</c:v>
              </c:pt>
              <c:pt idx="1445">
                <c:v>0066w000005LuToAAK</c:v>
              </c:pt>
              <c:pt idx="1446">
                <c:v>0065A00001dgKNFQA2</c:v>
              </c:pt>
              <c:pt idx="1447">
                <c:v>0065A00001cp2LRQAY</c:v>
              </c:pt>
              <c:pt idx="1448">
                <c:v>0065A00001ZWKJAQA5</c:v>
              </c:pt>
              <c:pt idx="1449">
                <c:v>0065A00001ZVWTvQAP</c:v>
              </c:pt>
              <c:pt idx="1450">
                <c:v>0065A00001bKb6FQAS</c:v>
              </c:pt>
              <c:pt idx="1451">
                <c:v>0065A00001dBLNiQAO</c:v>
              </c:pt>
              <c:pt idx="1452">
                <c:v>0065A00001bL2RTQA0</c:v>
              </c:pt>
              <c:pt idx="1453">
                <c:v>0066e00001e24sAAAQ</c:v>
              </c:pt>
              <c:pt idx="1454">
                <c:v>0065A00001bNk3oQAC</c:v>
              </c:pt>
              <c:pt idx="1455">
                <c:v>0065A00000jSknnQAC</c:v>
              </c:pt>
              <c:pt idx="1456">
                <c:v>0065A00000k23XPQAY</c:v>
              </c:pt>
              <c:pt idx="1457">
                <c:v>0065A00000k1dWkQAI</c:v>
              </c:pt>
              <c:pt idx="1458">
                <c:v>0065A00001a3NAPQA2</c:v>
              </c:pt>
              <c:pt idx="1459">
                <c:v>0066e00001eaTJ5AAM</c:v>
              </c:pt>
              <c:pt idx="1460">
                <c:v>0066e00001eaT8DAAU</c:v>
              </c:pt>
              <c:pt idx="1461">
                <c:v>0065A00000i4VytQAE</c:v>
              </c:pt>
              <c:pt idx="1462">
                <c:v>0063100000hD54BAAS</c:v>
              </c:pt>
              <c:pt idx="1463">
                <c:v>0065A00001Z8xQ1QAJ</c:v>
              </c:pt>
              <c:pt idx="1464">
                <c:v>0065A00001Z1bxtQAB</c:v>
              </c:pt>
              <c:pt idx="1465">
                <c:v>0065A00001aLbkyQAC</c:v>
              </c:pt>
              <c:pt idx="1466">
                <c:v>0065A00001dA7UgQAK</c:v>
              </c:pt>
              <c:pt idx="1467">
                <c:v>0065A00000lelLeQAI</c:v>
              </c:pt>
              <c:pt idx="1468">
                <c:v>0065A00001a5yuCQAQ</c:v>
              </c:pt>
              <c:pt idx="1469">
                <c:v>0065A00001bgwvmQAA</c:v>
              </c:pt>
              <c:pt idx="1470">
                <c:v>0066e00001eJpTbAAK</c:v>
              </c:pt>
              <c:pt idx="1471">
                <c:v>0065A00001Yk5n5QAB</c:v>
              </c:pt>
              <c:pt idx="1472">
                <c:v>0065A00001XqKrNQAV</c:v>
              </c:pt>
              <c:pt idx="1473">
                <c:v>0065A00001dAJH4QAO</c:v>
              </c:pt>
              <c:pt idx="1474">
                <c:v>0065A00001KQ5ZcQAL</c:v>
              </c:pt>
              <c:pt idx="1475">
                <c:v>0065A00001aJ8FgQAK</c:v>
              </c:pt>
              <c:pt idx="1476">
                <c:v>0065A00001aJ8MTQA0</c:v>
              </c:pt>
              <c:pt idx="1477">
                <c:v>0065A00001aJ8HhQAK</c:v>
              </c:pt>
              <c:pt idx="1478">
                <c:v>0065A00000ld1M3QAI</c:v>
              </c:pt>
              <c:pt idx="1479">
                <c:v>0065A00001bMzVRQA0</c:v>
              </c:pt>
              <c:pt idx="1480">
                <c:v>0065A00001a6lTOQAY</c:v>
              </c:pt>
              <c:pt idx="1481">
                <c:v>0065A00000nJujEQAS</c:v>
              </c:pt>
              <c:pt idx="1482">
                <c:v>0063100000bhpn5AAA</c:v>
              </c:pt>
              <c:pt idx="1483">
                <c:v>0063100000cGLAtAAO</c:v>
              </c:pt>
              <c:pt idx="1484">
                <c:v>0065A00001VeTFsQAN</c:v>
              </c:pt>
              <c:pt idx="1485">
                <c:v>0065A00001XmsD8QAJ</c:v>
              </c:pt>
              <c:pt idx="1486">
                <c:v>0065A00001ZPPI6QAP</c:v>
              </c:pt>
              <c:pt idx="1487">
                <c:v>0065A00001dK7OqQAK</c:v>
              </c:pt>
              <c:pt idx="1488">
                <c:v>0065A00001aJ7WDQA0</c:v>
              </c:pt>
              <c:pt idx="1489">
                <c:v>0065A00001bMywkQAC</c:v>
              </c:pt>
              <c:pt idx="1490">
                <c:v>0065A00001bM5SQQA0</c:v>
              </c:pt>
              <c:pt idx="1491">
                <c:v>0065A00001aJ7iVQAS</c:v>
              </c:pt>
              <c:pt idx="1492">
                <c:v>0063100000cjWmZAAU</c:v>
              </c:pt>
              <c:pt idx="1493">
                <c:v>0065A00000ln5eSQAQ</c:v>
              </c:pt>
              <c:pt idx="1494">
                <c:v>0063100000cj8MaAAI</c:v>
              </c:pt>
              <c:pt idx="1495">
                <c:v>0065A00001XKQ0yQAH</c:v>
              </c:pt>
              <c:pt idx="1496">
                <c:v>0066w000005LOpJAAW</c:v>
              </c:pt>
              <c:pt idx="1497">
                <c:v>0065A00001cV32DQAS</c:v>
              </c:pt>
              <c:pt idx="1498">
                <c:v>0066e00001eKTa9AAG</c:v>
              </c:pt>
              <c:pt idx="1499">
                <c:v>0065A00001XKVhEQAX</c:v>
              </c:pt>
              <c:pt idx="1500">
                <c:v>0065A00001YPlDdQAL</c:v>
              </c:pt>
              <c:pt idx="1501">
                <c:v>0066e00001eJegzAAC</c:v>
              </c:pt>
              <c:pt idx="1502">
                <c:v>0065A00001XvO7yQAF</c:v>
              </c:pt>
              <c:pt idx="1503">
                <c:v>0065A00001YzdfFQAR</c:v>
              </c:pt>
              <c:pt idx="1504">
                <c:v>0065A00001ZP4hjQAD</c:v>
              </c:pt>
              <c:pt idx="1505">
                <c:v>0065A00001ZOEw6QAH</c:v>
              </c:pt>
              <c:pt idx="1506">
                <c:v>0066e00001e1E4lAAE</c:v>
              </c:pt>
              <c:pt idx="1507">
                <c:v>0065A00001ZPFUvQAP</c:v>
              </c:pt>
              <c:pt idx="1508">
                <c:v>0065A00001XKcEVQA1</c:v>
              </c:pt>
              <c:pt idx="1509">
                <c:v>0066e00001dz9lKAAQ</c:v>
              </c:pt>
              <c:pt idx="1510">
                <c:v>0065A00001YNQYsQAP</c:v>
              </c:pt>
              <c:pt idx="1511">
                <c:v>0065A00001ZPDVDQA5</c:v>
              </c:pt>
              <c:pt idx="1512">
                <c:v>0065A00001SgHPOQA3</c:v>
              </c:pt>
              <c:pt idx="1513">
                <c:v>0065A00001SgjPtQAJ</c:v>
              </c:pt>
              <c:pt idx="1514">
                <c:v>0065A00001dLRAcQAO</c:v>
              </c:pt>
              <c:pt idx="1515">
                <c:v>0065A00001SgjahQAB</c:v>
              </c:pt>
              <c:pt idx="1516">
                <c:v>0065A00001dJ11AQAS</c:v>
              </c:pt>
              <c:pt idx="1517">
                <c:v>0065A00001WkwkxQAB</c:v>
              </c:pt>
              <c:pt idx="1518">
                <c:v>0065A00001XdFt2QAF</c:v>
              </c:pt>
              <c:pt idx="1519">
                <c:v>0065A00001XdHZGQA3</c:v>
              </c:pt>
              <c:pt idx="1520">
                <c:v>0065A00001dIDugQAG</c:v>
              </c:pt>
              <c:pt idx="1521">
                <c:v>0065A00001dLwsZQAS</c:v>
              </c:pt>
              <c:pt idx="1522">
                <c:v>0065A00001dgGqMQAU</c:v>
              </c:pt>
              <c:pt idx="1523">
                <c:v>0065A00001PxRGTQA3</c:v>
              </c:pt>
              <c:pt idx="1524">
                <c:v>0065A00001dI5YfQAK</c:v>
              </c:pt>
              <c:pt idx="1525">
                <c:v>0065A00001X8GHSQA3</c:v>
              </c:pt>
              <c:pt idx="1526">
                <c:v>0065A00001dLJwmQAG</c:v>
              </c:pt>
              <c:pt idx="1527">
                <c:v>0065A00001dfQ1LQAU</c:v>
              </c:pt>
              <c:pt idx="1528">
                <c:v>0065A00000ldW2vQAE</c:v>
              </c:pt>
              <c:pt idx="1529">
                <c:v>0065A00001cHAOHQA4</c:v>
              </c:pt>
              <c:pt idx="1530">
                <c:v>0065A00000ld6jdQAA</c:v>
              </c:pt>
              <c:pt idx="1531">
                <c:v>0065A000015rwW5QAI</c:v>
              </c:pt>
              <c:pt idx="1532">
                <c:v>0065A00001CHx0JQAT</c:v>
              </c:pt>
              <c:pt idx="1533">
                <c:v>0065A00001bNdKcQAK</c:v>
              </c:pt>
              <c:pt idx="1534">
                <c:v>0065A00001b99r2QAA</c:v>
              </c:pt>
              <c:pt idx="1535">
                <c:v>0065A00000k2MjzQAE</c:v>
              </c:pt>
              <c:pt idx="1536">
                <c:v>0065A00001bNdlcQAC</c:v>
              </c:pt>
              <c:pt idx="1537">
                <c:v>0065A00000vsxWrQAI</c:v>
              </c:pt>
              <c:pt idx="1538">
                <c:v>0065A00001bLxjOQAS</c:v>
              </c:pt>
              <c:pt idx="1539">
                <c:v>0065A00001bNjh7QAC</c:v>
              </c:pt>
              <c:pt idx="1540">
                <c:v>0065A00001axEQNQA2</c:v>
              </c:pt>
              <c:pt idx="1541">
                <c:v>0065A00001bLkjpQAC</c:v>
              </c:pt>
              <c:pt idx="1542">
                <c:v>0065A000015rw4zQAA</c:v>
              </c:pt>
              <c:pt idx="1543">
                <c:v>0065A00001b98a4QAA</c:v>
              </c:pt>
              <c:pt idx="1544">
                <c:v>0065A00000jrnngQAA</c:v>
              </c:pt>
              <c:pt idx="1545">
                <c:v>0063100000cjnD9AAI</c:v>
              </c:pt>
              <c:pt idx="1546">
                <c:v>0065A00000js1qZQAQ</c:v>
              </c:pt>
              <c:pt idx="1547">
                <c:v>0065A00000jrnjoQAA</c:v>
              </c:pt>
              <c:pt idx="1548">
                <c:v>0065A00001Sj8p6QAB</c:v>
              </c:pt>
              <c:pt idx="1549">
                <c:v>0065A00001XaZuqQAF</c:v>
              </c:pt>
              <c:pt idx="1550">
                <c:v>0065A00001YKRZsQAP</c:v>
              </c:pt>
              <c:pt idx="1551">
                <c:v>0065A00001KR59jQAD</c:v>
              </c:pt>
              <c:pt idx="1552">
                <c:v>0065A00001dAUtOQAW</c:v>
              </c:pt>
              <c:pt idx="1553">
                <c:v>0065A00001dDlTlQAK</c:v>
              </c:pt>
              <c:pt idx="1554">
                <c:v>0065A00001bAKSmQAO</c:v>
              </c:pt>
              <c:pt idx="1555">
                <c:v>0065A00001a3zBIQAY</c:v>
              </c:pt>
              <c:pt idx="1556">
                <c:v>0065A00001dg8n9QAA</c:v>
              </c:pt>
              <c:pt idx="1557">
                <c:v>0065A00001b9JbIQAU</c:v>
              </c:pt>
              <c:pt idx="1558">
                <c:v>0065A00001bnkB5QAI</c:v>
              </c:pt>
              <c:pt idx="1559">
                <c:v>0065A00001bpsnvQAA</c:v>
              </c:pt>
              <c:pt idx="1560">
                <c:v>0065A00001bg3IBQAY</c:v>
              </c:pt>
              <c:pt idx="1561">
                <c:v>0065A00001bfraXQAQ</c:v>
              </c:pt>
              <c:pt idx="1562">
                <c:v>0065A00000iVQBrQAO</c:v>
              </c:pt>
              <c:pt idx="1563">
                <c:v>0065A00001dK8WJQA0</c:v>
              </c:pt>
              <c:pt idx="1564">
                <c:v>0065A00001dAHfVQAW</c:v>
              </c:pt>
              <c:pt idx="1565">
                <c:v>0065A00001crIohQAE</c:v>
              </c:pt>
              <c:pt idx="1566">
                <c:v>0065A00001dAAPWQA4</c:v>
              </c:pt>
              <c:pt idx="1567">
                <c:v>0065A00001dDHjbQAG</c:v>
              </c:pt>
              <c:pt idx="1568">
                <c:v>0065A00001F9LZzQAN</c:v>
              </c:pt>
              <c:pt idx="1569">
                <c:v>0065A00001XXwmLQAT</c:v>
              </c:pt>
              <c:pt idx="1570">
                <c:v>0066e00001eJfYEAA0</c:v>
              </c:pt>
              <c:pt idx="1571">
                <c:v>0065A00001YPoWMQA1</c:v>
              </c:pt>
              <c:pt idx="1572">
                <c:v>0065A00001baSESQA2</c:v>
              </c:pt>
              <c:pt idx="1573">
                <c:v>0065A00001cI4KEQA0</c:v>
              </c:pt>
              <c:pt idx="1574">
                <c:v>0066e00001eaSkLAAU</c:v>
              </c:pt>
              <c:pt idx="1575">
                <c:v>0065A00001KS6iwQAD</c:v>
              </c:pt>
              <c:pt idx="1576">
                <c:v>0065A00000jTQGGQA4</c:v>
              </c:pt>
              <c:pt idx="1577">
                <c:v>0065A00000i4zeyQAA</c:v>
              </c:pt>
              <c:pt idx="1578">
                <c:v>0065A00001YHjgBQAT</c:v>
              </c:pt>
              <c:pt idx="1579">
                <c:v>0065A00001baRaiQAE</c:v>
              </c:pt>
              <c:pt idx="1580">
                <c:v>0065A00001baRnWQAU</c:v>
              </c:pt>
              <c:pt idx="1581">
                <c:v>0065A00001baRjKQAU</c:v>
              </c:pt>
              <c:pt idx="1582">
                <c:v>0065A00001YbHZPQA3</c:v>
              </c:pt>
              <c:pt idx="1583">
                <c:v>0065A00001cU88IQAS</c:v>
              </c:pt>
              <c:pt idx="1584">
                <c:v>0065A00001G5gfVQAR</c:v>
              </c:pt>
              <c:pt idx="1585">
                <c:v>0065A00000xxfX8QAI</c:v>
              </c:pt>
              <c:pt idx="1586">
                <c:v>0066e00001dyCLPAA2</c:v>
              </c:pt>
              <c:pt idx="1587">
                <c:v>0065A00001ddLowQAE</c:v>
              </c:pt>
              <c:pt idx="1588">
                <c:v>0065A00001Z0W17QAF</c:v>
              </c:pt>
              <c:pt idx="1589">
                <c:v>0065A00001bLfIrQAK</c:v>
              </c:pt>
              <c:pt idx="1590">
                <c:v>0065A00001cq0jwQAA</c:v>
              </c:pt>
              <c:pt idx="1591">
                <c:v>0065A00001dKmzZQAS</c:v>
              </c:pt>
              <c:pt idx="1592">
                <c:v>0065A00001cKMFaQAO</c:v>
              </c:pt>
              <c:pt idx="1593">
                <c:v>0065A00001ZOLKfQAP</c:v>
              </c:pt>
              <c:pt idx="1594">
                <c:v>0065A00001ZcLSkQAN</c:v>
              </c:pt>
              <c:pt idx="1595">
                <c:v>0066e00001dyBIsAAM</c:v>
              </c:pt>
              <c:pt idx="1596">
                <c:v>0065A00001a3Lo1QAE</c:v>
              </c:pt>
              <c:pt idx="1597">
                <c:v>0065A00000i4veQQAQ</c:v>
              </c:pt>
              <c:pt idx="1598">
                <c:v>0065A00000js7k8QAA</c:v>
              </c:pt>
              <c:pt idx="1599">
                <c:v>0065A00001Un5TxQAJ</c:v>
              </c:pt>
              <c:pt idx="1600">
                <c:v>0065A00001dLndpQAC</c:v>
              </c:pt>
              <c:pt idx="1601">
                <c:v>0066e00001dz63rAAA</c:v>
              </c:pt>
              <c:pt idx="1602">
                <c:v>0065A00001dfMAeQAM</c:v>
              </c:pt>
              <c:pt idx="1603">
                <c:v>0065A00001dJ2u6QAC</c:v>
              </c:pt>
              <c:pt idx="1604">
                <c:v>0065A00001cTiJWQA0</c:v>
              </c:pt>
              <c:pt idx="1605">
                <c:v>0065A00001bo2piQAA</c:v>
              </c:pt>
              <c:pt idx="1606">
                <c:v>0065A00001aKlTBQA0</c:v>
              </c:pt>
              <c:pt idx="1607">
                <c:v>0065A00001bMuSSQA0</c:v>
              </c:pt>
              <c:pt idx="1608">
                <c:v>0065A00001bAdkJQAS</c:v>
              </c:pt>
              <c:pt idx="1609">
                <c:v>0063100000gHegvAAC</c:v>
              </c:pt>
              <c:pt idx="1610">
                <c:v>0065A00001XG3UyQAL</c:v>
              </c:pt>
              <c:pt idx="1611">
                <c:v>0065A00001Xe4vTQAR</c:v>
              </c:pt>
              <c:pt idx="1612">
                <c:v>0065A00001XdLigQAF</c:v>
              </c:pt>
              <c:pt idx="1613">
                <c:v>0065A00001XqDtXQAV</c:v>
              </c:pt>
              <c:pt idx="1614">
                <c:v>0065A00001YPke4QAD</c:v>
              </c:pt>
              <c:pt idx="1615">
                <c:v>0065A00001WwBMKQA3</c:v>
              </c:pt>
              <c:pt idx="1616">
                <c:v>0065A00001df4AzQAI</c:v>
              </c:pt>
              <c:pt idx="1617">
                <c:v>0065A00000iU7TEQA0</c:v>
              </c:pt>
              <c:pt idx="1618">
                <c:v>0065A00000iUEziQAG</c:v>
              </c:pt>
              <c:pt idx="1619">
                <c:v>0065A00001dfNBPQA2</c:v>
              </c:pt>
              <c:pt idx="1620">
                <c:v>0065A00000WjVBpQAN</c:v>
              </c:pt>
              <c:pt idx="1621">
                <c:v>0065A00000WsmDDQAZ</c:v>
              </c:pt>
              <c:pt idx="1622">
                <c:v>0063100000chiWZAAY</c:v>
              </c:pt>
              <c:pt idx="1623">
                <c:v>0065A00001M9y3DQAR</c:v>
              </c:pt>
              <c:pt idx="1624">
                <c:v>0066e00001eMSVZAA4</c:v>
              </c:pt>
              <c:pt idx="1625">
                <c:v>0065A00001deId5QAE</c:v>
              </c:pt>
              <c:pt idx="1626">
                <c:v>0065A00001dLanAQAS</c:v>
              </c:pt>
              <c:pt idx="1627">
                <c:v>0065A00001dA6jJQAS</c:v>
              </c:pt>
              <c:pt idx="1628">
                <c:v>0065A00001cHC2jQAG</c:v>
              </c:pt>
              <c:pt idx="1629">
                <c:v>0063100000hAKtVAAW</c:v>
              </c:pt>
              <c:pt idx="1630">
                <c:v>0065A00001dCOPNQA4</c:v>
              </c:pt>
              <c:pt idx="1631">
                <c:v>0066e00001eJX21AAG</c:v>
              </c:pt>
              <c:pt idx="1632">
                <c:v>0065A00001dCKKSQA4</c:v>
              </c:pt>
              <c:pt idx="1633">
                <c:v>0065A00001XdLEWQA3</c:v>
              </c:pt>
              <c:pt idx="1634">
                <c:v>0065A00001Zk3J6QAJ</c:v>
              </c:pt>
              <c:pt idx="1635">
                <c:v>0065A00001dKpc0QAC</c:v>
              </c:pt>
              <c:pt idx="1636">
                <c:v>0065A00001G6P3lQAF</c:v>
              </c:pt>
              <c:pt idx="1637">
                <c:v>0065A00001FB4O6QAL</c:v>
              </c:pt>
              <c:pt idx="1638">
                <c:v>0065A00001WwtyCQAR</c:v>
              </c:pt>
              <c:pt idx="1639">
                <c:v>0065A00001WzhQRQAZ</c:v>
              </c:pt>
              <c:pt idx="1640">
                <c:v>0065A00000nLUE0QAO</c:v>
              </c:pt>
              <c:pt idx="1641">
                <c:v>0065A00001b9IUaQAM</c:v>
              </c:pt>
              <c:pt idx="1642">
                <c:v>0065A00001a3KfgQAE</c:v>
              </c:pt>
              <c:pt idx="1643">
                <c:v>0065A00001bKqjwQAC</c:v>
              </c:pt>
              <c:pt idx="1644">
                <c:v>0065A00001cVg3PQAS</c:v>
              </c:pt>
              <c:pt idx="1645">
                <c:v>0065A00001XHnUcQAL</c:v>
              </c:pt>
              <c:pt idx="1646">
                <c:v>0066e00001ebSrqAAE</c:v>
              </c:pt>
              <c:pt idx="1647">
                <c:v>0066e00001eLnmAAAS</c:v>
              </c:pt>
              <c:pt idx="1648">
                <c:v>0065A00001ZPLoCQAX</c:v>
              </c:pt>
              <c:pt idx="1649">
                <c:v>0065A00001cri7kQAA</c:v>
              </c:pt>
              <c:pt idx="1650">
                <c:v>0065A00001dCQNWQA4</c:v>
              </c:pt>
              <c:pt idx="1651">
                <c:v>0065A00001UmUzDQAV</c:v>
              </c:pt>
              <c:pt idx="1652">
                <c:v>0065A00001cqAPCQA2</c:v>
              </c:pt>
              <c:pt idx="1653">
                <c:v>0065A00001cpu6QQAQ</c:v>
              </c:pt>
              <c:pt idx="1654">
                <c:v>0065A00001a3KvjQAE</c:v>
              </c:pt>
              <c:pt idx="1655">
                <c:v>0065A00001XqR5WQAV</c:v>
              </c:pt>
              <c:pt idx="1656">
                <c:v>0065A00001XVbiSQAT</c:v>
              </c:pt>
              <c:pt idx="1657">
                <c:v>0065A00001YNQvhQAH</c:v>
              </c:pt>
              <c:pt idx="1658">
                <c:v>0065A00001XDlUGQA1</c:v>
              </c:pt>
              <c:pt idx="1659">
                <c:v>0065A00001XdQOHQA3</c:v>
              </c:pt>
              <c:pt idx="1660">
                <c:v>0065A00001XdNNLQA3</c:v>
              </c:pt>
              <c:pt idx="1661">
                <c:v>0065A00001XGayPQAT</c:v>
              </c:pt>
              <c:pt idx="1662">
                <c:v>0065A00001KRtC5QAL</c:v>
              </c:pt>
              <c:pt idx="1663">
                <c:v>0065A00001KQ4TEQA1</c:v>
              </c:pt>
              <c:pt idx="1664">
                <c:v>0065A00001G6MENQA3</c:v>
              </c:pt>
              <c:pt idx="1665">
                <c:v>0065A00000i3vzsQAA</c:v>
              </c:pt>
              <c:pt idx="1666">
                <c:v>0066e00001eaOTRAA2</c:v>
              </c:pt>
              <c:pt idx="1667">
                <c:v>0065A00001WkrWPQAZ</c:v>
              </c:pt>
              <c:pt idx="1668">
                <c:v>0063100000bgLcoAAE</c:v>
              </c:pt>
              <c:pt idx="1669">
                <c:v>0065A00000iUsDFQA0</c:v>
              </c:pt>
              <c:pt idx="1670">
                <c:v>0065A000015rqrbQAA</c:v>
              </c:pt>
              <c:pt idx="1671">
                <c:v>0066e00001e1DJCAA2</c:v>
              </c:pt>
              <c:pt idx="1672">
                <c:v>0065A00001XmGGPQA3</c:v>
              </c:pt>
              <c:pt idx="1673">
                <c:v>0065A00001dDnv6QAC</c:v>
              </c:pt>
              <c:pt idx="1674">
                <c:v>0065A00001Pte35QAB</c:v>
              </c:pt>
              <c:pt idx="1675">
                <c:v>0065A00001bBUfAQAW</c:v>
              </c:pt>
              <c:pt idx="1676">
                <c:v>0065A00001CKsimQAD</c:v>
              </c:pt>
              <c:pt idx="1677">
                <c:v>0065A00001aJAtCQAW</c:v>
              </c:pt>
              <c:pt idx="1678">
                <c:v>0065A00001Xr4hsQAB</c:v>
              </c:pt>
              <c:pt idx="1679">
                <c:v>0065A00001ZWLxOQAX</c:v>
              </c:pt>
              <c:pt idx="1680">
                <c:v>0065A00001XdHP1QAN</c:v>
              </c:pt>
              <c:pt idx="1681">
                <c:v>0065A00001cUrKmQAK</c:v>
              </c:pt>
              <c:pt idx="1682">
                <c:v>0065A00001de1jcQAA</c:v>
              </c:pt>
              <c:pt idx="1683">
                <c:v>0065A00001WxHGpQAN</c:v>
              </c:pt>
              <c:pt idx="1684">
                <c:v>0065A00001aKlMPQA0</c:v>
              </c:pt>
              <c:pt idx="1685">
                <c:v>0065A00001biRWhQAM</c:v>
              </c:pt>
              <c:pt idx="1686">
                <c:v>0065A00001bMCVKQA4</c:v>
              </c:pt>
              <c:pt idx="1687">
                <c:v>0065A00000i43bJQAQ</c:v>
              </c:pt>
              <c:pt idx="1688">
                <c:v>0065A00001YNJsLQAX</c:v>
              </c:pt>
              <c:pt idx="1689">
                <c:v>0065A00001cID8CQAW</c:v>
              </c:pt>
              <c:pt idx="1690">
                <c:v>0065A00001aLbKCQA0</c:v>
              </c:pt>
              <c:pt idx="1691">
                <c:v>0065A00001cpzXkQAI</c:v>
              </c:pt>
              <c:pt idx="1692">
                <c:v>0065A00001bq1mcQAA</c:v>
              </c:pt>
              <c:pt idx="1693">
                <c:v>0065A00001dfRG3QAM</c:v>
              </c:pt>
              <c:pt idx="1694">
                <c:v>0065A00001YYKPRQA5</c:v>
              </c:pt>
              <c:pt idx="1695">
                <c:v>0065A00001XmDm8QAF</c:v>
              </c:pt>
              <c:pt idx="1696">
                <c:v>0065A00001XZYPzQAP</c:v>
              </c:pt>
              <c:pt idx="1697">
                <c:v>0065A00001ZbSvhQAF</c:v>
              </c:pt>
              <c:pt idx="1698">
                <c:v>0065A00001Z1fdiQAB</c:v>
              </c:pt>
              <c:pt idx="1699">
                <c:v>0065A00001Zx010QAB</c:v>
              </c:pt>
              <c:pt idx="1700">
                <c:v>0065A00001ZbPlmQAF</c:v>
              </c:pt>
              <c:pt idx="1701">
                <c:v>0065A00001YHchKQAT</c:v>
              </c:pt>
              <c:pt idx="1702">
                <c:v>0065A00001ZbSwuQAF</c:v>
              </c:pt>
              <c:pt idx="1703">
                <c:v>0065A00001PwHl8QAF</c:v>
              </c:pt>
              <c:pt idx="1704">
                <c:v>0065A00001dg3FeQAI</c:v>
              </c:pt>
              <c:pt idx="1705">
                <c:v>0065A00001PwM80QAF</c:v>
              </c:pt>
              <c:pt idx="1706">
                <c:v>0065A00001SgtJkQAJ</c:v>
              </c:pt>
              <c:pt idx="1707">
                <c:v>0065A00001PwMApQAN</c:v>
              </c:pt>
              <c:pt idx="1708">
                <c:v>0065A00001cV1mHQAS</c:v>
              </c:pt>
              <c:pt idx="1709">
                <c:v>0065A00001WzgvJQAR</c:v>
              </c:pt>
              <c:pt idx="1710">
                <c:v>0065A00001KPzFVQA1</c:v>
              </c:pt>
              <c:pt idx="1711">
                <c:v>0065A00001WzhiRQAR</c:v>
              </c:pt>
              <c:pt idx="1712">
                <c:v>0065A00001KR3z9QAD</c:v>
              </c:pt>
              <c:pt idx="1713">
                <c:v>0065A00001G62JeQAJ</c:v>
              </c:pt>
              <c:pt idx="1714">
                <c:v>0065A00001KR5MnQAL</c:v>
              </c:pt>
              <c:pt idx="1715">
                <c:v>0065A00001a3KrwQAE</c:v>
              </c:pt>
              <c:pt idx="1716">
                <c:v>0065A000011ni9DQAQ</c:v>
              </c:pt>
              <c:pt idx="1717">
                <c:v>0065A00001a6kSuQAI</c:v>
              </c:pt>
              <c:pt idx="1718">
                <c:v>0065A00000k46dzQAA</c:v>
              </c:pt>
              <c:pt idx="1719">
                <c:v>0065A00000lnmTLQAY</c:v>
              </c:pt>
              <c:pt idx="1720">
                <c:v>0065A000011pPWwQAM</c:v>
              </c:pt>
              <c:pt idx="1721">
                <c:v>0065A00001bA4pRQAS</c:v>
              </c:pt>
              <c:pt idx="1722">
                <c:v>0065A00001cIG3BQAW</c:v>
              </c:pt>
              <c:pt idx="1723">
                <c:v>0065A00000nL7LwQAK</c:v>
              </c:pt>
              <c:pt idx="1724">
                <c:v>0065A00001CKfZ2QAL</c:v>
              </c:pt>
              <c:pt idx="1725">
                <c:v>0065A00000nLUDHQA4</c:v>
              </c:pt>
              <c:pt idx="1726">
                <c:v>0063100000frei4AAA</c:v>
              </c:pt>
              <c:pt idx="1727">
                <c:v>0063100000evBZUAA2</c:v>
              </c:pt>
              <c:pt idx="1728">
                <c:v>0063100000gptThAAI</c:v>
              </c:pt>
              <c:pt idx="1729">
                <c:v>0063100000frgJbAAI</c:v>
              </c:pt>
              <c:pt idx="1730">
                <c:v>0065A00000iSt9NQAS</c:v>
              </c:pt>
              <c:pt idx="1731">
                <c:v>0063100000gqNyzAAE</c:v>
              </c:pt>
              <c:pt idx="1732">
                <c:v>0065A00001YLG9XQAX</c:v>
              </c:pt>
              <c:pt idx="1733">
                <c:v>0065A00001YhelrQAB</c:v>
              </c:pt>
              <c:pt idx="1734">
                <c:v>0065A00001ZuL2oQAF</c:v>
              </c:pt>
              <c:pt idx="1735">
                <c:v>0066e00001ebSk9AAE</c:v>
              </c:pt>
              <c:pt idx="1736">
                <c:v>0066e00001eJdsdAAC</c:v>
              </c:pt>
              <c:pt idx="1737">
                <c:v>0065A00001dfMdVQAU</c:v>
              </c:pt>
              <c:pt idx="1738">
                <c:v>0065A00001dK8OkQAK</c:v>
              </c:pt>
              <c:pt idx="1739">
                <c:v>0065A00001dfLmjQAE</c:v>
              </c:pt>
              <c:pt idx="1740">
                <c:v>0065A00001dfMVFQA2</c:v>
              </c:pt>
              <c:pt idx="1741">
                <c:v>0065A00001dfMaSQAU</c:v>
              </c:pt>
              <c:pt idx="1742">
                <c:v>0065A00001dfMWBQA2</c:v>
              </c:pt>
              <c:pt idx="1743">
                <c:v>0065A00001dfLm5QAE</c:v>
              </c:pt>
              <c:pt idx="1744">
                <c:v>0065A00001dK8Z3QAK</c:v>
              </c:pt>
              <c:pt idx="1745">
                <c:v>0065A00001dfMT9QAM</c:v>
              </c:pt>
              <c:pt idx="1746">
                <c:v>0065A00001dfMkaQAE</c:v>
              </c:pt>
              <c:pt idx="1747">
                <c:v>0065A00001dfLvzQAE</c:v>
              </c:pt>
              <c:pt idx="1748">
                <c:v>0065A00001dfMoOQAU</c:v>
              </c:pt>
              <c:pt idx="1749">
                <c:v>0065A00001dK7IQQA0</c:v>
              </c:pt>
              <c:pt idx="1750">
                <c:v>0065A00001dfLnwQAE</c:v>
              </c:pt>
              <c:pt idx="1751">
                <c:v>0065A00001bAEGCQA4</c:v>
              </c:pt>
              <c:pt idx="1752">
                <c:v>0065A00001bLsPvQAK</c:v>
              </c:pt>
              <c:pt idx="1753">
                <c:v>0065A00001bAa1YQAS</c:v>
              </c:pt>
              <c:pt idx="1754">
                <c:v>0065A00001dCBhGQAW</c:v>
              </c:pt>
              <c:pt idx="1755">
                <c:v>0066e00001dzAwAAAU</c:v>
              </c:pt>
              <c:pt idx="1756">
                <c:v>0066w000005M7wPAAS</c:v>
              </c:pt>
              <c:pt idx="1757">
                <c:v>0065A00001ZcZdxQAF</c:v>
              </c:pt>
              <c:pt idx="1758">
                <c:v>0066e00001eLoRdAAK</c:v>
              </c:pt>
              <c:pt idx="1759">
                <c:v>0066e00001eKgq0AAC</c:v>
              </c:pt>
              <c:pt idx="1760">
                <c:v>0066w000005M5hxAAC</c:v>
              </c:pt>
              <c:pt idx="1761">
                <c:v>0065A00001WwEUPQA3</c:v>
              </c:pt>
              <c:pt idx="1762">
                <c:v>0065A00001Ww4mTQAR</c:v>
              </c:pt>
              <c:pt idx="1763">
                <c:v>0065A00001F9Ps7QAF</c:v>
              </c:pt>
              <c:pt idx="1764">
                <c:v>0065A00001bMGiTQAW</c:v>
              </c:pt>
              <c:pt idx="1765">
                <c:v>0065A00001XrUA8QAN</c:v>
              </c:pt>
              <c:pt idx="1766">
                <c:v>0065A00000i43f6QAA</c:v>
              </c:pt>
              <c:pt idx="1767">
                <c:v>0065A00000i4HmIQAU</c:v>
              </c:pt>
              <c:pt idx="1768">
                <c:v>0065A00000i4STsQAM</c:v>
              </c:pt>
              <c:pt idx="1769">
                <c:v>0065A00000i2Lc6QAE</c:v>
              </c:pt>
              <c:pt idx="1770">
                <c:v>0065A00001aJvmLQAS</c:v>
              </c:pt>
              <c:pt idx="1771">
                <c:v>0065A00001bBJbNQAW</c:v>
              </c:pt>
              <c:pt idx="1772">
                <c:v>0065A00001cID20QAG</c:v>
              </c:pt>
              <c:pt idx="1773">
                <c:v>0065A00000ldS4sQAE</c:v>
              </c:pt>
              <c:pt idx="1774">
                <c:v>0065A00001bAH62QAG</c:v>
              </c:pt>
              <c:pt idx="1775">
                <c:v>0063100000cjPhvAAE</c:v>
              </c:pt>
              <c:pt idx="1776">
                <c:v>0065A00001CKnqYQAT</c:v>
              </c:pt>
              <c:pt idx="1777">
                <c:v>0065A00001ZbQkvQAF</c:v>
              </c:pt>
              <c:pt idx="1778">
                <c:v>0065A00001G5iWGQAZ</c:v>
              </c:pt>
              <c:pt idx="1779">
                <c:v>0065A00001UmxzIQAR</c:v>
              </c:pt>
              <c:pt idx="1780">
                <c:v>0065A00001aKi6AQAS</c:v>
              </c:pt>
              <c:pt idx="1781">
                <c:v>0065A00001bKc68QAC</c:v>
              </c:pt>
              <c:pt idx="1782">
                <c:v>0065A00001aJuXNQA0</c:v>
              </c:pt>
              <c:pt idx="1783">
                <c:v>0065A00001bO3WKQA0</c:v>
              </c:pt>
              <c:pt idx="1784">
                <c:v>0065A00001dePyLQAU</c:v>
              </c:pt>
              <c:pt idx="1785">
                <c:v>0065A00001YHeg9QAD</c:v>
              </c:pt>
              <c:pt idx="1786">
                <c:v>0065A00000ld6gUQAQ</c:v>
              </c:pt>
              <c:pt idx="1787">
                <c:v>0065A00000lpF0CQAU</c:v>
              </c:pt>
              <c:pt idx="1788">
                <c:v>0065A00000ldrJ5QAI</c:v>
              </c:pt>
              <c:pt idx="1789">
                <c:v>0065A00000let6zQAA</c:v>
              </c:pt>
              <c:pt idx="1790">
                <c:v>0065A00000k3q3XQAQ</c:v>
              </c:pt>
              <c:pt idx="1791">
                <c:v>0065A00000lcmHSQAY</c:v>
              </c:pt>
              <c:pt idx="1792">
                <c:v>0065A00000lcqoXQAQ</c:v>
              </c:pt>
              <c:pt idx="1793">
                <c:v>0065A00000lcqqkQAA</c:v>
              </c:pt>
              <c:pt idx="1794">
                <c:v>0065A00000k3RnIQAU</c:v>
              </c:pt>
              <c:pt idx="1795">
                <c:v>0065A00001Z6rmdQAB</c:v>
              </c:pt>
              <c:pt idx="1796">
                <c:v>0065A00001XqMGAQA3</c:v>
              </c:pt>
              <c:pt idx="1797">
                <c:v>0065A00001KR6zEQAT</c:v>
              </c:pt>
              <c:pt idx="1798">
                <c:v>0065A00001ZOOHpQAP</c:v>
              </c:pt>
              <c:pt idx="1799">
                <c:v>0066e00001eJn4nAAC</c:v>
              </c:pt>
              <c:pt idx="1800">
                <c:v>0066e00001e0BuUAAU</c:v>
              </c:pt>
              <c:pt idx="1801">
                <c:v>0066e00001e0BaJAAU</c:v>
              </c:pt>
              <c:pt idx="1802">
                <c:v>0065A00001XZYTcQAP</c:v>
              </c:pt>
              <c:pt idx="1803">
                <c:v>0065A00001XGeQSQA1</c:v>
              </c:pt>
              <c:pt idx="1804">
                <c:v>0065A00001VeFy1QAF</c:v>
              </c:pt>
              <c:pt idx="1805">
                <c:v>0065A00001WwBPdQAN</c:v>
              </c:pt>
              <c:pt idx="1806">
                <c:v>0063100000gI7vuAAC</c:v>
              </c:pt>
              <c:pt idx="1807">
                <c:v>0066e00001dyG1gAAE</c:v>
              </c:pt>
              <c:pt idx="1808">
                <c:v>0065A00001Z62kgQAB</c:v>
              </c:pt>
              <c:pt idx="1809">
                <c:v>0065A00001dBSPmQAO</c:v>
              </c:pt>
              <c:pt idx="1810">
                <c:v>0065A00001dfQdIQAU</c:v>
              </c:pt>
              <c:pt idx="1811">
                <c:v>0065A00001coj9IQAQ</c:v>
              </c:pt>
              <c:pt idx="1812">
                <c:v>0065A00001a6b5eQAA</c:v>
              </c:pt>
              <c:pt idx="1813">
                <c:v>0065A00000js6OlQAI</c:v>
              </c:pt>
              <c:pt idx="1814">
                <c:v>0065A00001ZVQyYQAX</c:v>
              </c:pt>
              <c:pt idx="1815">
                <c:v>0065A00001dfRPPQA2</c:v>
              </c:pt>
              <c:pt idx="1816">
                <c:v>0065A00001cJIUKQA4</c:v>
              </c:pt>
              <c:pt idx="1817">
                <c:v>0065A00001bo5QaQAI</c:v>
              </c:pt>
              <c:pt idx="1818">
                <c:v>0065A00001YHfTBQA1</c:v>
              </c:pt>
              <c:pt idx="1819">
                <c:v>0065A00001dLqyhQAC</c:v>
              </c:pt>
              <c:pt idx="1820">
                <c:v>0065A00000leouCQAQ</c:v>
              </c:pt>
              <c:pt idx="1821">
                <c:v>0065A00001XdGaiQAF</c:v>
              </c:pt>
              <c:pt idx="1822">
                <c:v>0065A00001Xpl0EQAR</c:v>
              </c:pt>
              <c:pt idx="1823">
                <c:v>0066e00001e13sMAAQ</c:v>
              </c:pt>
              <c:pt idx="1824">
                <c:v>0065A00001PvzJsQAJ</c:v>
              </c:pt>
              <c:pt idx="1825">
                <c:v>0065A00001M9pJmQAJ</c:v>
              </c:pt>
              <c:pt idx="1826">
                <c:v>0065A00000k39xPQAQ</c:v>
              </c:pt>
              <c:pt idx="1827">
                <c:v>0065A00001bNwkLQAS</c:v>
              </c:pt>
              <c:pt idx="1828">
                <c:v>0065A00000jsV3sQAE</c:v>
              </c:pt>
              <c:pt idx="1829">
                <c:v>0065A00001bLfcTQAS</c:v>
              </c:pt>
              <c:pt idx="1830">
                <c:v>0065A00000z10vrQAA</c:v>
              </c:pt>
              <c:pt idx="1831">
                <c:v>0065A00001XdNLFQA3</c:v>
              </c:pt>
              <c:pt idx="1832">
                <c:v>0065A00001aKoGcQAK</c:v>
              </c:pt>
              <c:pt idx="1833">
                <c:v>0066e00001eLe3JAAS</c:v>
              </c:pt>
              <c:pt idx="1834">
                <c:v>0065A00001baYioQAE</c:v>
              </c:pt>
              <c:pt idx="1835">
                <c:v>0065A00000Wsq41QAB</c:v>
              </c:pt>
              <c:pt idx="1836">
                <c:v>0065A00000i4EgqQAE</c:v>
              </c:pt>
              <c:pt idx="1837">
                <c:v>0065A00001YKar7QAD</c:v>
              </c:pt>
              <c:pt idx="1838">
                <c:v>0065A00001Un5ddQAB</c:v>
              </c:pt>
              <c:pt idx="1839">
                <c:v>0065A00000le3XSQAY</c:v>
              </c:pt>
              <c:pt idx="1840">
                <c:v>0065A00001Ti4dzQAB</c:v>
              </c:pt>
              <c:pt idx="1841">
                <c:v>0063100000cFfj3AAC</c:v>
              </c:pt>
              <c:pt idx="1842">
                <c:v>0065A00001YNNyVQAX</c:v>
              </c:pt>
              <c:pt idx="1843">
                <c:v>0066e00001dzyv0AAA</c:v>
              </c:pt>
              <c:pt idx="1844">
                <c:v>0066e00001ebPONAA2</c:v>
              </c:pt>
              <c:pt idx="1845">
                <c:v>0065A00001ZcYgbQAF</c:v>
              </c:pt>
              <c:pt idx="1846">
                <c:v>0065A00001TiGD2QAN</c:v>
              </c:pt>
              <c:pt idx="1847">
                <c:v>0065A00001Pvxf3QAB</c:v>
              </c:pt>
              <c:pt idx="1848">
                <c:v>0065A00000k3A0dQAE</c:v>
              </c:pt>
              <c:pt idx="1849">
                <c:v>0065A00001WzhnCQAR</c:v>
              </c:pt>
              <c:pt idx="1850">
                <c:v>0066e00001eMrfiAAC</c:v>
              </c:pt>
              <c:pt idx="1851">
                <c:v>0066e00001eMXPDAA4</c:v>
              </c:pt>
              <c:pt idx="1852">
                <c:v>0066e00001eKLv8AAG</c:v>
              </c:pt>
              <c:pt idx="1853">
                <c:v>0065A00001dCQoMQAW</c:v>
              </c:pt>
              <c:pt idx="1854">
                <c:v>0065A00001bq2IaQAI</c:v>
              </c:pt>
              <c:pt idx="1855">
                <c:v>0065A00001dKyRNQA0</c:v>
              </c:pt>
              <c:pt idx="1856">
                <c:v>0065A00001cKaKhQAK</c:v>
              </c:pt>
              <c:pt idx="1857">
                <c:v>0066e00001eKKLuAAO</c:v>
              </c:pt>
              <c:pt idx="1858">
                <c:v>0065A00000loC07QAE</c:v>
              </c:pt>
              <c:pt idx="1859">
                <c:v>0063100000et7MvAAI</c:v>
              </c:pt>
              <c:pt idx="1860">
                <c:v>0065A00001dhBjKQAU</c:v>
              </c:pt>
              <c:pt idx="1861">
                <c:v>0065A00001bLf4nQAC</c:v>
              </c:pt>
              <c:pt idx="1862">
                <c:v>0065A00001XKaggQAD</c:v>
              </c:pt>
              <c:pt idx="1863">
                <c:v>0065A00001ZOHFlQAP</c:v>
              </c:pt>
              <c:pt idx="1864">
                <c:v>0065A00001crENjQAM</c:v>
              </c:pt>
              <c:pt idx="1865">
                <c:v>0065A00001bqqF6QAI</c:v>
              </c:pt>
              <c:pt idx="1866">
                <c:v>0065A00001bgDapQAE</c:v>
              </c:pt>
              <c:pt idx="1867">
                <c:v>0065A00000looKJQAY</c:v>
              </c:pt>
              <c:pt idx="1868">
                <c:v>0065A00001Z1JumQAF</c:v>
              </c:pt>
              <c:pt idx="1869">
                <c:v>0065A00001ZVRpKQAX</c:v>
              </c:pt>
              <c:pt idx="1870">
                <c:v>0066e00001dywd8AAA</c:v>
              </c:pt>
              <c:pt idx="1871">
                <c:v>0065A00001Yhd4cQAB</c:v>
              </c:pt>
              <c:pt idx="1872">
                <c:v>0066e00001dyAmkAAE</c:v>
              </c:pt>
              <c:pt idx="1873">
                <c:v>0065A00001ZFvOWQA1</c:v>
              </c:pt>
              <c:pt idx="1874">
                <c:v>0066e00001dz0JPAAY</c:v>
              </c:pt>
              <c:pt idx="1875">
                <c:v>0066e00001eMw0jAAC</c:v>
              </c:pt>
              <c:pt idx="1876">
                <c:v>0066e00001eMnQzAAK</c:v>
              </c:pt>
              <c:pt idx="1877">
                <c:v>0065A00001dDCPlQAO</c:v>
              </c:pt>
              <c:pt idx="1878">
                <c:v>0065A00001PwI2nQAF</c:v>
              </c:pt>
              <c:pt idx="1879">
                <c:v>0065A00001cs7VXQAY</c:v>
              </c:pt>
              <c:pt idx="1880">
                <c:v>0065A00001dLtI6QAK</c:v>
              </c:pt>
              <c:pt idx="1881">
                <c:v>0065A00001dfMKpQAM</c:v>
              </c:pt>
              <c:pt idx="1882">
                <c:v>0065A00001dfR4NQAU</c:v>
              </c:pt>
              <c:pt idx="1883">
                <c:v>0065A00001dLc0LQAS</c:v>
              </c:pt>
              <c:pt idx="1884">
                <c:v>0065A00001cV0ECQA0</c:v>
              </c:pt>
              <c:pt idx="1885">
                <c:v>0065A00001dAUa7QAG</c:v>
              </c:pt>
              <c:pt idx="1886">
                <c:v>0065A00001ddKtiQAE</c:v>
              </c:pt>
              <c:pt idx="1887">
                <c:v>0065A00001dKmk4QAC</c:v>
              </c:pt>
              <c:pt idx="1888">
                <c:v>0065A00001cV1iRQAS</c:v>
              </c:pt>
              <c:pt idx="1889">
                <c:v>0065A00001cVsUDQA0</c:v>
              </c:pt>
              <c:pt idx="1890">
                <c:v>0065A00001bKhG4QAK</c:v>
              </c:pt>
              <c:pt idx="1891">
                <c:v>0065A00001aLguZQAS</c:v>
              </c:pt>
              <c:pt idx="1892">
                <c:v>0065A00001bnwT2QAI</c:v>
              </c:pt>
              <c:pt idx="1893">
                <c:v>0065A00001bLrFbQAK</c:v>
              </c:pt>
              <c:pt idx="1894">
                <c:v>0065A00001aJtqVQAS</c:v>
              </c:pt>
              <c:pt idx="1895">
                <c:v>0065A00001cKXfZQAW</c:v>
              </c:pt>
              <c:pt idx="1896">
                <c:v>0065A00001aLXzEQAW</c:v>
              </c:pt>
              <c:pt idx="1897">
                <c:v>0065A00001awxNIQAY</c:v>
              </c:pt>
              <c:pt idx="1898">
                <c:v>0063100000fWWKuAAO</c:v>
              </c:pt>
              <c:pt idx="1899">
                <c:v>0065A00001bKZoHQAW</c:v>
              </c:pt>
              <c:pt idx="1900">
                <c:v>0065A00000iU6SEQA0</c:v>
              </c:pt>
              <c:pt idx="1901">
                <c:v>0065A00000k27M4QAI</c:v>
              </c:pt>
              <c:pt idx="1902">
                <c:v>0065A000015uLwPQAU</c:v>
              </c:pt>
              <c:pt idx="1903">
                <c:v>0065A00000nL6ZRQA0</c:v>
              </c:pt>
              <c:pt idx="1904">
                <c:v>0065A00000lei5oQAA</c:v>
              </c:pt>
              <c:pt idx="1905">
                <c:v>0065A00000k3E3fQAE</c:v>
              </c:pt>
              <c:pt idx="1906">
                <c:v>0065A00001cHJpVQAW</c:v>
              </c:pt>
              <c:pt idx="1907">
                <c:v>0065A00001XplEGQAZ</c:v>
              </c:pt>
              <c:pt idx="1908">
                <c:v>0065A00001YkE9WQAV</c:v>
              </c:pt>
              <c:pt idx="1909">
                <c:v>0065A00001YN6AIQA1</c:v>
              </c:pt>
              <c:pt idx="1910">
                <c:v>0065A00001Umr5SQAR</c:v>
              </c:pt>
              <c:pt idx="1911">
                <c:v>0065A00001X8S9QQAV</c:v>
              </c:pt>
              <c:pt idx="1912">
                <c:v>0065A00001XDlQ9QAL</c:v>
              </c:pt>
              <c:pt idx="1913">
                <c:v>0065A00001KRyOzQAL</c:v>
              </c:pt>
              <c:pt idx="1914">
                <c:v>0065A00001WkHOwQAN</c:v>
              </c:pt>
              <c:pt idx="1915">
                <c:v>0065A00001Vf8AwQAJ</c:v>
              </c:pt>
              <c:pt idx="1916">
                <c:v>0065A00001CKhoOQAT</c:v>
              </c:pt>
              <c:pt idx="1917">
                <c:v>0066e00001eJjZjAAK</c:v>
              </c:pt>
              <c:pt idx="1918">
                <c:v>0065A00001dBJ3mQAG</c:v>
              </c:pt>
              <c:pt idx="1919">
                <c:v>0065A00001XHdV2QAL</c:v>
              </c:pt>
              <c:pt idx="1920">
                <c:v>0065A00001dI5GaQAK</c:v>
              </c:pt>
              <c:pt idx="1921">
                <c:v>0065A00000nNAXtQAO</c:v>
              </c:pt>
              <c:pt idx="1922">
                <c:v>0065A00001Ww6OsQAJ</c:v>
              </c:pt>
              <c:pt idx="1923">
                <c:v>0065A00001cpx3rQAA</c:v>
              </c:pt>
              <c:pt idx="1924">
                <c:v>0065A00001dKSkUQAW</c:v>
              </c:pt>
              <c:pt idx="1925">
                <c:v>0063100000eVKtOAAW</c:v>
              </c:pt>
              <c:pt idx="1926">
                <c:v>0063100000gHq7LAAS</c:v>
              </c:pt>
              <c:pt idx="1927">
                <c:v>0065A00000iTGwtQAG</c:v>
              </c:pt>
              <c:pt idx="1928">
                <c:v>0063100000frfr6AAA</c:v>
              </c:pt>
              <c:pt idx="1929">
                <c:v>0065A00001ZcYf9QAF</c:v>
              </c:pt>
              <c:pt idx="1930">
                <c:v>0066e00001dyuy7AAA</c:v>
              </c:pt>
              <c:pt idx="1931">
                <c:v>0065A00001bomRjQAI</c:v>
              </c:pt>
              <c:pt idx="1932">
                <c:v>0065A00000iSEbQQAW</c:v>
              </c:pt>
              <c:pt idx="1933">
                <c:v>0063100000cFTWfAAO</c:v>
              </c:pt>
              <c:pt idx="1934">
                <c:v>0066e00001eJgAbAAK</c:v>
              </c:pt>
              <c:pt idx="1935">
                <c:v>0065A00001cohg3QAA</c:v>
              </c:pt>
              <c:pt idx="1936">
                <c:v>0063100000freC2AAI</c:v>
              </c:pt>
              <c:pt idx="1937">
                <c:v>0063100000cjPi5AAE</c:v>
              </c:pt>
              <c:pt idx="1938">
                <c:v>0063100000daKsKAAU</c:v>
              </c:pt>
              <c:pt idx="1939">
                <c:v>0065A00001XrXpBQAV</c:v>
              </c:pt>
              <c:pt idx="1940">
                <c:v>0063100000anT4uAAE</c:v>
              </c:pt>
              <c:pt idx="1941">
                <c:v>0065A00001dKlIiQAK</c:v>
              </c:pt>
              <c:pt idx="1942">
                <c:v>0065A00000k3VMWQA2</c:v>
              </c:pt>
              <c:pt idx="1943">
                <c:v>0065A00000ic52fQAA</c:v>
              </c:pt>
              <c:pt idx="1944">
                <c:v>0065A00001F9I8qQAF</c:v>
              </c:pt>
              <c:pt idx="1945">
                <c:v>0065A00001ZOA8cQAH</c:v>
              </c:pt>
              <c:pt idx="1946">
                <c:v>0066e00001eaTDkAAM</c:v>
              </c:pt>
              <c:pt idx="1947">
                <c:v>0066e00001eaRsAAAU</c:v>
              </c:pt>
              <c:pt idx="1948">
                <c:v>0065A00001dIz0PQAS</c:v>
              </c:pt>
              <c:pt idx="1949">
                <c:v>0065A00001bo6lNQAQ</c:v>
              </c:pt>
              <c:pt idx="1950">
                <c:v>0065A00001Wy7BPQAZ</c:v>
              </c:pt>
              <c:pt idx="1951">
                <c:v>0065A00001PtsCTQAZ</c:v>
              </c:pt>
              <c:pt idx="1952">
                <c:v>0065A00001YHfLgQAL</c:v>
              </c:pt>
              <c:pt idx="1953">
                <c:v>0065A00001YPp01QAD</c:v>
              </c:pt>
              <c:pt idx="1954">
                <c:v>0065A00001ZcXQgQAN</c:v>
              </c:pt>
              <c:pt idx="1955">
                <c:v>0065A00001bidppQAA</c:v>
              </c:pt>
              <c:pt idx="1956">
                <c:v>0066e00001eJwZSAA0</c:v>
              </c:pt>
              <c:pt idx="1957">
                <c:v>0066e00001eK8E2AAK</c:v>
              </c:pt>
              <c:pt idx="1958">
                <c:v>0065A00001X8hULQAZ</c:v>
              </c:pt>
              <c:pt idx="1959">
                <c:v>0065A00001ZVXPtQAP</c:v>
              </c:pt>
              <c:pt idx="1960">
                <c:v>0065A00001bgxDRQAY</c:v>
              </c:pt>
              <c:pt idx="1961">
                <c:v>0065A00001X8YATQA3</c:v>
              </c:pt>
              <c:pt idx="1962">
                <c:v>0065A00001a6flIQAQ</c:v>
              </c:pt>
              <c:pt idx="1963">
                <c:v>0065A00001ZcKvrQAF</c:v>
              </c:pt>
              <c:pt idx="1964">
                <c:v>0066e00001dyFMwAAM</c:v>
              </c:pt>
              <c:pt idx="1965">
                <c:v>0065A00001Y1P9TQAV</c:v>
              </c:pt>
              <c:pt idx="1966">
                <c:v>0066e00001eKQ2hAAG</c:v>
              </c:pt>
              <c:pt idx="1967">
                <c:v>0066e00001eKQ47AAG</c:v>
              </c:pt>
              <c:pt idx="1968">
                <c:v>0065A00001dKhhuQAC</c:v>
              </c:pt>
              <c:pt idx="1969">
                <c:v>0065A00001XGKSnQAP</c:v>
              </c:pt>
              <c:pt idx="1970">
                <c:v>0065A00001dAGiiQAG</c:v>
              </c:pt>
              <c:pt idx="1971">
                <c:v>0065A00001XGKP0QAP</c:v>
              </c:pt>
              <c:pt idx="1972">
                <c:v>0065A00001KS1mVQAT</c:v>
              </c:pt>
              <c:pt idx="1973">
                <c:v>0065A00001PwEYRQA3</c:v>
              </c:pt>
              <c:pt idx="1974">
                <c:v>0065A00001TiKseQAF</c:v>
              </c:pt>
              <c:pt idx="1975">
                <c:v>0065A00000nJuMZQA0</c:v>
              </c:pt>
              <c:pt idx="1976">
                <c:v>0065A00001bgBtzQAE</c:v>
              </c:pt>
              <c:pt idx="1977">
                <c:v>0065A00001bijecQAA</c:v>
              </c:pt>
              <c:pt idx="1978">
                <c:v>0063100000dlp61AAA</c:v>
              </c:pt>
              <c:pt idx="1979">
                <c:v>0063100000dyZtTAAU</c:v>
              </c:pt>
              <c:pt idx="1980">
                <c:v>0063100000eVdikAAC</c:v>
              </c:pt>
              <c:pt idx="1981">
                <c:v>0063100000dYNLWAA4</c:v>
              </c:pt>
              <c:pt idx="1982">
                <c:v>0065A00001dK9VNQA0</c:v>
              </c:pt>
              <c:pt idx="1983">
                <c:v>0065A00001WkqQrQAJ</c:v>
              </c:pt>
              <c:pt idx="1984">
                <c:v>0066e00001eMrtfAAC</c:v>
              </c:pt>
              <c:pt idx="1985">
                <c:v>0066e00001dyvqUAAQ</c:v>
              </c:pt>
              <c:pt idx="1986">
                <c:v>0066e00001eJvDgAAK</c:v>
              </c:pt>
              <c:pt idx="1987">
                <c:v>0066e00001e0ETbAAM</c:v>
              </c:pt>
              <c:pt idx="1988">
                <c:v>0066e00001eJuK8AAK</c:v>
              </c:pt>
              <c:pt idx="1989">
                <c:v>0066e00001e1BGCAA2</c:v>
              </c:pt>
              <c:pt idx="1990">
                <c:v>0065A00001dL7h7QAC</c:v>
              </c:pt>
              <c:pt idx="1991">
                <c:v>0065A00001deO3rQAE</c:v>
              </c:pt>
              <c:pt idx="1992">
                <c:v>0065A00001dLABzQAO</c:v>
              </c:pt>
              <c:pt idx="1993">
                <c:v>0065A00001dgHmLQAU</c:v>
              </c:pt>
              <c:pt idx="1994">
                <c:v>0065A00001dCKcMQAW</c:v>
              </c:pt>
              <c:pt idx="1995">
                <c:v>0065A00001dfNmBQAU</c:v>
              </c:pt>
              <c:pt idx="1996">
                <c:v>0065A00001XdGFRQA3</c:v>
              </c:pt>
              <c:pt idx="1997">
                <c:v>0065A00001Z0DkXQAV</c:v>
              </c:pt>
              <c:pt idx="1998">
                <c:v>0065A00001VhoJKQAZ</c:v>
              </c:pt>
              <c:pt idx="1999">
                <c:v>0065A00001Z6pCeQAJ</c:v>
              </c:pt>
              <c:pt idx="2000">
                <c:v>0065A00001cp7F0QAI</c:v>
              </c:pt>
              <c:pt idx="2001">
                <c:v>0065A00001b9DuGQAU</c:v>
              </c:pt>
              <c:pt idx="2002">
                <c:v>0065A00001aLfbkQAC</c:v>
              </c:pt>
              <c:pt idx="2003">
                <c:v>0065A00001bKYoAQAW</c:v>
              </c:pt>
              <c:pt idx="2004">
                <c:v>0065A00001bORRLQA4</c:v>
              </c:pt>
              <c:pt idx="2005">
                <c:v>0065A00001bh6XTQAY</c:v>
              </c:pt>
              <c:pt idx="2006">
                <c:v>0065A00001bM9quQAC</c:v>
              </c:pt>
              <c:pt idx="2007">
                <c:v>0065A00001bM5MhQAK</c:v>
              </c:pt>
              <c:pt idx="2008">
                <c:v>0065A00001bpDqgQAE</c:v>
              </c:pt>
              <c:pt idx="2009">
                <c:v>0065A00001brqBWQAY</c:v>
              </c:pt>
              <c:pt idx="2010">
                <c:v>0063100000gs44pAAA</c:v>
              </c:pt>
              <c:pt idx="2011">
                <c:v>0065A00001crkbgQAA</c:v>
              </c:pt>
              <c:pt idx="2012">
                <c:v>0065A00001XqFQBQA3</c:v>
              </c:pt>
              <c:pt idx="2013">
                <c:v>0065A00001YhhRBQAZ</c:v>
              </c:pt>
              <c:pt idx="2014">
                <c:v>0065A00001Wy7fGQAR</c:v>
              </c:pt>
              <c:pt idx="2015">
                <c:v>0065A00001ZYmYcQAL</c:v>
              </c:pt>
              <c:pt idx="2016">
                <c:v>0065A00001ZxcsjQAB</c:v>
              </c:pt>
              <c:pt idx="2017">
                <c:v>0066e00001dyzy7AAA</c:v>
              </c:pt>
              <c:pt idx="2018">
                <c:v>0065A00001ZNt6UQAT</c:v>
              </c:pt>
              <c:pt idx="2019">
                <c:v>0065A00001OIRWCQA5</c:v>
              </c:pt>
              <c:pt idx="2020">
                <c:v>0065A00001TjIDhQAN</c:v>
              </c:pt>
              <c:pt idx="2021">
                <c:v>0065A00001SgXDVQA3</c:v>
              </c:pt>
              <c:pt idx="2022">
                <c:v>0066e00001e0GLlAAM</c:v>
              </c:pt>
              <c:pt idx="2023">
                <c:v>0066e00001e2609AAA</c:v>
              </c:pt>
              <c:pt idx="2024">
                <c:v>0065A00001Ti33RQAR</c:v>
              </c:pt>
              <c:pt idx="2025">
                <c:v>0065A00001dKbZUQA0</c:v>
              </c:pt>
              <c:pt idx="2026">
                <c:v>0065A00001Ptp5FQAR</c:v>
              </c:pt>
              <c:pt idx="2027">
                <c:v>0065A00000nNKrVQAW</c:v>
              </c:pt>
              <c:pt idx="2028">
                <c:v>0065A00001bgwnsQAA</c:v>
              </c:pt>
              <c:pt idx="2029">
                <c:v>0065A00000k3MBrQAM</c:v>
              </c:pt>
              <c:pt idx="2030">
                <c:v>0066e00001eKI12AAG</c:v>
              </c:pt>
              <c:pt idx="2031">
                <c:v>0066e00001eMo7tAAC</c:v>
              </c:pt>
              <c:pt idx="2032">
                <c:v>0065A00001dLlv0QAC</c:v>
              </c:pt>
              <c:pt idx="2033">
                <c:v>0065A00001dLTGtQAO</c:v>
              </c:pt>
              <c:pt idx="2034">
                <c:v>0065A00001dgINDQA2</c:v>
              </c:pt>
              <c:pt idx="2035">
                <c:v>0065A00000k2eLbQAI</c:v>
              </c:pt>
              <c:pt idx="2036">
                <c:v>0065A00000ic3NGQAY</c:v>
              </c:pt>
              <c:pt idx="2037">
                <c:v>0065A00001dgO6qQAE</c:v>
              </c:pt>
              <c:pt idx="2038">
                <c:v>0065A00001XokP6QAJ</c:v>
              </c:pt>
              <c:pt idx="2039">
                <c:v>0065A00001YxggKQAR</c:v>
              </c:pt>
              <c:pt idx="2040">
                <c:v>0065A00001YhwhdQAB</c:v>
              </c:pt>
              <c:pt idx="2041">
                <c:v>0065A00001XpiFCQAZ</c:v>
              </c:pt>
              <c:pt idx="2042">
                <c:v>0065A00001XIWPQQA5</c:v>
              </c:pt>
              <c:pt idx="2043">
                <c:v>0065A00001VfvGNQAZ</c:v>
              </c:pt>
              <c:pt idx="2044">
                <c:v>0065A00001G6Lm9QAF</c:v>
              </c:pt>
              <c:pt idx="2045">
                <c:v>0065A00001KS6C8QAL</c:v>
              </c:pt>
              <c:pt idx="2046">
                <c:v>0065A00001XaQeIQAV</c:v>
              </c:pt>
              <c:pt idx="2047">
                <c:v>0065A00001PwwhlQAB</c:v>
              </c:pt>
              <c:pt idx="2048">
                <c:v>0065A00001TiGlMQAV</c:v>
              </c:pt>
              <c:pt idx="2049">
                <c:v>0066e00001dyuYQAAY</c:v>
              </c:pt>
              <c:pt idx="2050">
                <c:v>0065A00001bBWt2QAG</c:v>
              </c:pt>
              <c:pt idx="2051">
                <c:v>0065A00000nKsUhQAK</c:v>
              </c:pt>
              <c:pt idx="2052">
                <c:v>0065A00001cJZA9QAO</c:v>
              </c:pt>
              <c:pt idx="2053">
                <c:v>0065A00001dDb8fQAC</c:v>
              </c:pt>
              <c:pt idx="2054">
                <c:v>0065A00001dDiiMQAS</c:v>
              </c:pt>
              <c:pt idx="2055">
                <c:v>0065A00001bp7VJQAY</c:v>
              </c:pt>
              <c:pt idx="2056">
                <c:v>0065A00001bo2MiQAI</c:v>
              </c:pt>
              <c:pt idx="2057">
                <c:v>0065A00001bLiFlQAK</c:v>
              </c:pt>
              <c:pt idx="2058">
                <c:v>0065A00001WlOS0QAN</c:v>
              </c:pt>
              <c:pt idx="2059">
                <c:v>0065A00001XVKKvQAP</c:v>
              </c:pt>
              <c:pt idx="2060">
                <c:v>0066e00001eab2KAAQ</c:v>
              </c:pt>
              <c:pt idx="2061">
                <c:v>0065A00000k2xziQAA</c:v>
              </c:pt>
              <c:pt idx="2062">
                <c:v>0065A00000nKTgHQAW</c:v>
              </c:pt>
              <c:pt idx="2063">
                <c:v>0065A00000k1YmJQAU</c:v>
              </c:pt>
              <c:pt idx="2064">
                <c:v>0065A00000nJjzjQAC</c:v>
              </c:pt>
              <c:pt idx="2065">
                <c:v>0065A00001ZP4NvQAL</c:v>
              </c:pt>
              <c:pt idx="2066">
                <c:v>0066w000005LOpdAAG</c:v>
              </c:pt>
              <c:pt idx="2067">
                <c:v>0065A00000iTZGuQAO</c:v>
              </c:pt>
              <c:pt idx="2068">
                <c:v>0065A00001cVgQyQAK</c:v>
              </c:pt>
              <c:pt idx="2069">
                <c:v>0066e00001dz7vQAAQ</c:v>
              </c:pt>
              <c:pt idx="2070">
                <c:v>0065A00001ZbQEQQA3</c:v>
              </c:pt>
              <c:pt idx="2071">
                <c:v>0065A00001a46x8QAA</c:v>
              </c:pt>
              <c:pt idx="2072">
                <c:v>0065A00001bONVdQAO</c:v>
              </c:pt>
              <c:pt idx="2073">
                <c:v>0065A00000iSV67QAG</c:v>
              </c:pt>
              <c:pt idx="2074">
                <c:v>0065A00001dgSNaQAM</c:v>
              </c:pt>
              <c:pt idx="2075">
                <c:v>0065A00000k3qRzQAI</c:v>
              </c:pt>
              <c:pt idx="2076">
                <c:v>0065A00000ld5fOQAQ</c:v>
              </c:pt>
              <c:pt idx="2077">
                <c:v>0065A00000jsSK6QAM</c:v>
              </c:pt>
              <c:pt idx="2078">
                <c:v>0066e00001eaRNyAAM</c:v>
              </c:pt>
              <c:pt idx="2079">
                <c:v>0066e00001e1SyaAAE</c:v>
              </c:pt>
              <c:pt idx="2080">
                <c:v>0065A00001dCKTYQA4</c:v>
              </c:pt>
              <c:pt idx="2081">
                <c:v>0066e00001eJuNvAAK</c:v>
              </c:pt>
              <c:pt idx="2082">
                <c:v>0063100000cir14AAA</c:v>
              </c:pt>
              <c:pt idx="2083">
                <c:v>0065A00000i3KzxQAE</c:v>
              </c:pt>
              <c:pt idx="2084">
                <c:v>0063100000cjPlMAAU</c:v>
              </c:pt>
              <c:pt idx="2085">
                <c:v>0063100000gpBjnAAE</c:v>
              </c:pt>
              <c:pt idx="2086">
                <c:v>0065A00001bKn6pQAC</c:v>
              </c:pt>
              <c:pt idx="2087">
                <c:v>0065A00001ZN602QAD</c:v>
              </c:pt>
              <c:pt idx="2088">
                <c:v>0065A00000nKm8DQAS</c:v>
              </c:pt>
              <c:pt idx="2089">
                <c:v>0065A00000jsZ7PQAU</c:v>
              </c:pt>
              <c:pt idx="2090">
                <c:v>0065A00001bp1hmQAA</c:v>
              </c:pt>
              <c:pt idx="2091">
                <c:v>0065A00001bMAdNQAW</c:v>
              </c:pt>
              <c:pt idx="2092">
                <c:v>0065A00001a3OZHQA2</c:v>
              </c:pt>
              <c:pt idx="2093">
                <c:v>0066e00001eMWpVAAW</c:v>
              </c:pt>
              <c:pt idx="2094">
                <c:v>0065A00000lojc6QAA</c:v>
              </c:pt>
              <c:pt idx="2095">
                <c:v>0065A00000WjXuBQAV</c:v>
              </c:pt>
              <c:pt idx="2096">
                <c:v>0065A00000WjVP8QAN</c:v>
              </c:pt>
              <c:pt idx="2097">
                <c:v>0063100000hCljwAAC</c:v>
              </c:pt>
              <c:pt idx="2098">
                <c:v>0063100000h9vnzAAA</c:v>
              </c:pt>
              <c:pt idx="2099">
                <c:v>0065A00000iRvqPQAS</c:v>
              </c:pt>
              <c:pt idx="2100">
                <c:v>0065A00000i3tbXQAQ</c:v>
              </c:pt>
              <c:pt idx="2101">
                <c:v>0063100000esUvGAAU</c:v>
              </c:pt>
              <c:pt idx="2102">
                <c:v>0063100000hDZtZAAW</c:v>
              </c:pt>
              <c:pt idx="2103">
                <c:v>0065A00000i4viXQAQ</c:v>
              </c:pt>
              <c:pt idx="2104">
                <c:v>0065A00000i4J2XQAU</c:v>
              </c:pt>
              <c:pt idx="2105">
                <c:v>0065A00000iSbdBQAS</c:v>
              </c:pt>
              <c:pt idx="2106">
                <c:v>0065A00000i470JQAQ</c:v>
              </c:pt>
              <c:pt idx="2107">
                <c:v>0065A00000iTX2lQAG</c:v>
              </c:pt>
              <c:pt idx="2108">
                <c:v>0065A00000i43aVQAQ</c:v>
              </c:pt>
              <c:pt idx="2109">
                <c:v>0063100000eUulOAAS</c:v>
              </c:pt>
              <c:pt idx="2110">
                <c:v>0065A00000iRZJ6QAO</c:v>
              </c:pt>
              <c:pt idx="2111">
                <c:v>0063100000hlikOAAQ</c:v>
              </c:pt>
              <c:pt idx="2112">
                <c:v>0063100000hmHvCAAU</c:v>
              </c:pt>
              <c:pt idx="2113">
                <c:v>0063100000ci81yAAA</c:v>
              </c:pt>
              <c:pt idx="2114">
                <c:v>0063100000fTLP8AAO</c:v>
              </c:pt>
              <c:pt idx="2115">
                <c:v>0065A00001VfHaYQAV</c:v>
              </c:pt>
              <c:pt idx="2116">
                <c:v>0065A00001dBQbrQAG</c:v>
              </c:pt>
              <c:pt idx="2117">
                <c:v>0065A00001Z1LIgQAN</c:v>
              </c:pt>
              <c:pt idx="2118">
                <c:v>0066e00001eKA9SAAW</c:v>
              </c:pt>
              <c:pt idx="2119">
                <c:v>0066e00001e1HxRAAU</c:v>
              </c:pt>
              <c:pt idx="2120">
                <c:v>0066e00001e1F0HAAU</c:v>
              </c:pt>
              <c:pt idx="2121">
                <c:v>0066e00001eK9P7AAK</c:v>
              </c:pt>
              <c:pt idx="2122">
                <c:v>0066e00001eMfTKAA0</c:v>
              </c:pt>
              <c:pt idx="2123">
                <c:v>0065A00000jsAn3QAE</c:v>
              </c:pt>
              <c:pt idx="2124">
                <c:v>0065A00000jSTbRQAW</c:v>
              </c:pt>
              <c:pt idx="2125">
                <c:v>0065A00001dCXyOQAW</c:v>
              </c:pt>
              <c:pt idx="2126">
                <c:v>0066e00001e1DZZAA2</c:v>
              </c:pt>
              <c:pt idx="2127">
                <c:v>0065A00001deEurQAE</c:v>
              </c:pt>
              <c:pt idx="2128">
                <c:v>0066e00001eJnW7AAK</c:v>
              </c:pt>
              <c:pt idx="2129">
                <c:v>0066e00001eKMCvAAO</c:v>
              </c:pt>
              <c:pt idx="2130">
                <c:v>0065A00001XpzLhQAJ</c:v>
              </c:pt>
              <c:pt idx="2131">
                <c:v>0063100000bhfhLAAQ</c:v>
              </c:pt>
              <c:pt idx="2132">
                <c:v>0065A00001dKBtkQAG</c:v>
              </c:pt>
              <c:pt idx="2133">
                <c:v>0063100000cjPhpAAE</c:v>
              </c:pt>
              <c:pt idx="2134">
                <c:v>0066e00001eMfx0AAC</c:v>
              </c:pt>
              <c:pt idx="2135">
                <c:v>0065A00001cHKZlQAO</c:v>
              </c:pt>
              <c:pt idx="2136">
                <c:v>0065A00001YNQjCQAX</c:v>
              </c:pt>
              <c:pt idx="2137">
                <c:v>0065A00001YNQkZQAX</c:v>
              </c:pt>
              <c:pt idx="2138">
                <c:v>0066e00001eKmjiAAC</c:v>
              </c:pt>
              <c:pt idx="2139">
                <c:v>0066e00001eJdxdAAC</c:v>
              </c:pt>
              <c:pt idx="2140">
                <c:v>0066e00001eJU1EAAW</c:v>
              </c:pt>
              <c:pt idx="2141">
                <c:v>0065A00001dK84CQAS</c:v>
              </c:pt>
              <c:pt idx="2142">
                <c:v>0065A00000Wsq1qQAB</c:v>
              </c:pt>
              <c:pt idx="2143">
                <c:v>0065A00000i43ZhQAI</c:v>
              </c:pt>
              <c:pt idx="2144">
                <c:v>0065A00001XdUJsQAN</c:v>
              </c:pt>
              <c:pt idx="2145">
                <c:v>0065A00001Ptj1mQAB</c:v>
              </c:pt>
              <c:pt idx="2146">
                <c:v>0065A00000iSXxLQAW</c:v>
              </c:pt>
              <c:pt idx="2147">
                <c:v>0065A00000i4yYYQAY</c:v>
              </c:pt>
              <c:pt idx="2148">
                <c:v>0066e00001eMUtJAAW</c:v>
              </c:pt>
              <c:pt idx="2149">
                <c:v>0063100000eVjgXAAS</c:v>
              </c:pt>
              <c:pt idx="2150">
                <c:v>0065A00001dDLnFQAW</c:v>
              </c:pt>
              <c:pt idx="2151">
                <c:v>0065A00000k1OrUQAU</c:v>
              </c:pt>
              <c:pt idx="2152">
                <c:v>0063100000gq7c2AAA</c:v>
              </c:pt>
              <c:pt idx="2153">
                <c:v>0065A00000i2vsmQAA</c:v>
              </c:pt>
              <c:pt idx="2154">
                <c:v>0065A00001aJ8hfQAC</c:v>
              </c:pt>
              <c:pt idx="2155">
                <c:v>0065A00001ddOT0QAM</c:v>
              </c:pt>
              <c:pt idx="2156">
                <c:v>0065A00001a5wbSQAQ</c:v>
              </c:pt>
              <c:pt idx="2157">
                <c:v>0065A00001CIyZpQAL</c:v>
              </c:pt>
              <c:pt idx="2158">
                <c:v>0065A00000nLDo0QAG</c:v>
              </c:pt>
              <c:pt idx="2159">
                <c:v>0065A00000iU2hyQAC</c:v>
              </c:pt>
              <c:pt idx="2160">
                <c:v>0065A00001dLnb1QAC</c:v>
              </c:pt>
              <c:pt idx="2161">
                <c:v>0063100000hB1d8AAC</c:v>
              </c:pt>
              <c:pt idx="2162">
                <c:v>0066e00001ebURHAA2</c:v>
              </c:pt>
              <c:pt idx="2163">
                <c:v>0066e00001eKMncAAG</c:v>
              </c:pt>
              <c:pt idx="2164">
                <c:v>0065A00001dhCJ8QAM</c:v>
              </c:pt>
              <c:pt idx="2165">
                <c:v>0065A00001dLYqkQAG</c:v>
              </c:pt>
              <c:pt idx="2166">
                <c:v>0065A00001dACqTQAW</c:v>
              </c:pt>
              <c:pt idx="2167">
                <c:v>0065A00001dLRMNQA4</c:v>
              </c:pt>
              <c:pt idx="2168">
                <c:v>0065A00001dCR5TQAW</c:v>
              </c:pt>
              <c:pt idx="2169">
                <c:v>0065A00001df4G3QAI</c:v>
              </c:pt>
              <c:pt idx="2170">
                <c:v>0065A00001dLfjZQAS</c:v>
              </c:pt>
              <c:pt idx="2171">
                <c:v>0065A00001dLGWWQA4</c:v>
              </c:pt>
              <c:pt idx="2172">
                <c:v>0065A00001cHMbTQAW</c:v>
              </c:pt>
              <c:pt idx="2173">
                <c:v>0065A00000k3A59QAE</c:v>
              </c:pt>
              <c:pt idx="2174">
                <c:v>0065A00000ld5edQAA</c:v>
              </c:pt>
              <c:pt idx="2175">
                <c:v>0065A00001axiBoQAI</c:v>
              </c:pt>
              <c:pt idx="2176">
                <c:v>0066e00001e1JtLAAU</c:v>
              </c:pt>
              <c:pt idx="2177">
                <c:v>0065A00001cJFm5QAG</c:v>
              </c:pt>
              <c:pt idx="2178">
                <c:v>0065A00000iRyBDQA0</c:v>
              </c:pt>
              <c:pt idx="2179">
                <c:v>0063100000hmHxDAAU</c:v>
              </c:pt>
              <c:pt idx="2180">
                <c:v>0065A00001Z1M8bQAF</c:v>
              </c:pt>
              <c:pt idx="2181">
                <c:v>0065A00001deP5OQAU</c:v>
              </c:pt>
              <c:pt idx="2182">
                <c:v>0065A00001Yhx4CQAR</c:v>
              </c:pt>
              <c:pt idx="2183">
                <c:v>0065A00001bqqdHQAQ</c:v>
              </c:pt>
              <c:pt idx="2184">
                <c:v>0065A00001WziC2QAJ</c:v>
              </c:pt>
              <c:pt idx="2185">
                <c:v>0065A00001M9yHFQAZ</c:v>
              </c:pt>
              <c:pt idx="2186">
                <c:v>0066e00001eMiVxAAK</c:v>
              </c:pt>
              <c:pt idx="2187">
                <c:v>0066e00001eJU88AAG</c:v>
              </c:pt>
              <c:pt idx="2188">
                <c:v>0066e00001eKhpFAAS</c:v>
              </c:pt>
              <c:pt idx="2189">
                <c:v>0063100000es9bhAAA</c:v>
              </c:pt>
              <c:pt idx="2190">
                <c:v>0063100000bhZnSAAU</c:v>
              </c:pt>
              <c:pt idx="2191">
                <c:v>0066w000005LOolAAG</c:v>
              </c:pt>
              <c:pt idx="2192">
                <c:v>0066e00001eMk29AAC</c:v>
              </c:pt>
              <c:pt idx="2193">
                <c:v>0065A00000i4lYsQAI</c:v>
              </c:pt>
              <c:pt idx="2194">
                <c:v>0065A00001ZuS6iQAF</c:v>
              </c:pt>
              <c:pt idx="2195">
                <c:v>0065A00001dLG9vQAG</c:v>
              </c:pt>
              <c:pt idx="2196">
                <c:v>0065A00001YPpF1QAL</c:v>
              </c:pt>
              <c:pt idx="2197">
                <c:v>0065A00001dBN5RQAW</c:v>
              </c:pt>
              <c:pt idx="2198">
                <c:v>0065A00001crfu4QAA</c:v>
              </c:pt>
              <c:pt idx="2199">
                <c:v>0065A00001crt1QQAQ</c:v>
              </c:pt>
              <c:pt idx="2200">
                <c:v>0065A00001dDay7QAC</c:v>
              </c:pt>
              <c:pt idx="2201">
                <c:v>0066e00001dyuDqAAI</c:v>
              </c:pt>
              <c:pt idx="2202">
                <c:v>0063100000cG6tUAAS</c:v>
              </c:pt>
              <c:pt idx="2203">
                <c:v>0065A00001cTlP9QAK</c:v>
              </c:pt>
              <c:pt idx="2204">
                <c:v>0065A00001bq1qUQAQ</c:v>
              </c:pt>
              <c:pt idx="2205">
                <c:v>0065A00001baZFxQAM</c:v>
              </c:pt>
              <c:pt idx="2206">
                <c:v>0065A00001cKIcbQAG</c:v>
              </c:pt>
              <c:pt idx="2207">
                <c:v>0065A00001br6mTQAQ</c:v>
              </c:pt>
              <c:pt idx="2208">
                <c:v>0065A00001brqKkQAI</c:v>
              </c:pt>
              <c:pt idx="2209">
                <c:v>0065A00001brCy0QAE</c:v>
              </c:pt>
              <c:pt idx="2210">
                <c:v>0065A00001brE8pQAE</c:v>
              </c:pt>
              <c:pt idx="2211">
                <c:v>0065A00001Zcd2AQAR</c:v>
              </c:pt>
              <c:pt idx="2212">
                <c:v>0065A0000112Qp1QAE</c:v>
              </c:pt>
              <c:pt idx="2213">
                <c:v>0065A00001bq0VgQAI</c:v>
              </c:pt>
              <c:pt idx="2214">
                <c:v>0065A00001XVhGlQAL</c:v>
              </c:pt>
              <c:pt idx="2215">
                <c:v>0065A00001YKQ9YQAX</c:v>
              </c:pt>
              <c:pt idx="2216">
                <c:v>0065A00001YhwnqQAB</c:v>
              </c:pt>
              <c:pt idx="2217">
                <c:v>0065A00001ICHuUQAX</c:v>
              </c:pt>
              <c:pt idx="2218">
                <c:v>0065A00001M9oDnQAJ</c:v>
              </c:pt>
              <c:pt idx="2219">
                <c:v>0065A00001dL5F4QAK</c:v>
              </c:pt>
              <c:pt idx="2220">
                <c:v>0065A00001dL5hcQAC</c:v>
              </c:pt>
              <c:pt idx="2221">
                <c:v>0065A00000nLFKaQAO</c:v>
              </c:pt>
              <c:pt idx="2222">
                <c:v>0065A00001XpgV3QAJ</c:v>
              </c:pt>
              <c:pt idx="2223">
                <c:v>0065A000011qmYaQAI</c:v>
              </c:pt>
              <c:pt idx="2224">
                <c:v>0065A00000lczmCQAQ</c:v>
              </c:pt>
              <c:pt idx="2225">
                <c:v>0065A00001PtjTlQAJ</c:v>
              </c:pt>
              <c:pt idx="2226">
                <c:v>0066e00001eLmhjAAC</c:v>
              </c:pt>
              <c:pt idx="2227">
                <c:v>0065A00001Z6u0mQAB</c:v>
              </c:pt>
              <c:pt idx="2228">
                <c:v>0065A00001ZFvqBQAT</c:v>
              </c:pt>
              <c:pt idx="2229">
                <c:v>0065A00001aJ3d4QAC</c:v>
              </c:pt>
              <c:pt idx="2230">
                <c:v>0065A00001bAKlyQAG</c:v>
              </c:pt>
              <c:pt idx="2231">
                <c:v>0065A00001XpccaQAB</c:v>
              </c:pt>
              <c:pt idx="2232">
                <c:v>0065A00001baNyiQAE</c:v>
              </c:pt>
              <c:pt idx="2233">
                <c:v>0065A00000lcyilQAA</c:v>
              </c:pt>
              <c:pt idx="2234">
                <c:v>0066e00001eMWhMAAW</c:v>
              </c:pt>
              <c:pt idx="2235">
                <c:v>0065A00001bAWmgQAG</c:v>
              </c:pt>
              <c:pt idx="2236">
                <c:v>0065A00001bAHl4QAG</c:v>
              </c:pt>
              <c:pt idx="2237">
                <c:v>0065A00000WjVAmQAN</c:v>
              </c:pt>
              <c:pt idx="2238">
                <c:v>0065A00000iSXx1QAG</c:v>
              </c:pt>
              <c:pt idx="2239">
                <c:v>0065A00001YkBnjQAF</c:v>
              </c:pt>
              <c:pt idx="2240">
                <c:v>0066e00001dyFBeAAM</c:v>
              </c:pt>
              <c:pt idx="2241">
                <c:v>0065A00001VeSOhQAN</c:v>
              </c:pt>
              <c:pt idx="2242">
                <c:v>0065A00001dgH9OQAU</c:v>
              </c:pt>
              <c:pt idx="2243">
                <c:v>0065A00001WxI2VQAV</c:v>
              </c:pt>
              <c:pt idx="2244">
                <c:v>0065A00001MA2udQAD</c:v>
              </c:pt>
              <c:pt idx="2245">
                <c:v>0063100000YNxNGAA1</c:v>
              </c:pt>
              <c:pt idx="2246">
                <c:v>0065A00000iT9guQAC</c:v>
              </c:pt>
              <c:pt idx="2247">
                <c:v>0063100000hHRNaAAO</c:v>
              </c:pt>
              <c:pt idx="2248">
                <c:v>0066e00001eLeUXAA0</c:v>
              </c:pt>
              <c:pt idx="2249">
                <c:v>0065A00000lecf4QAA</c:v>
              </c:pt>
              <c:pt idx="2250">
                <c:v>0065A00000nLLjVQAW</c:v>
              </c:pt>
              <c:pt idx="2251">
                <c:v>0066e00001eMWsAAAW</c:v>
              </c:pt>
              <c:pt idx="2252">
                <c:v>0065A00000k1vZRQAY</c:v>
              </c:pt>
              <c:pt idx="2253">
                <c:v>0065A00001ZcZpSQAV</c:v>
              </c:pt>
              <c:pt idx="2254">
                <c:v>0065A00001cUoT3QAK</c:v>
              </c:pt>
              <c:pt idx="2255">
                <c:v>0065A00001ZOI1KQAX</c:v>
              </c:pt>
              <c:pt idx="2256">
                <c:v>0065A00000iS2r9QAC</c:v>
              </c:pt>
              <c:pt idx="2257">
                <c:v>0065A00001dJ1wxQAC</c:v>
              </c:pt>
              <c:pt idx="2258">
                <c:v>0065A00001ZjQHEQA3</c:v>
              </c:pt>
              <c:pt idx="2259">
                <c:v>0065A00001coy12QAA</c:v>
              </c:pt>
              <c:pt idx="2260">
                <c:v>0065A00001Z0btUQAR</c:v>
              </c:pt>
              <c:pt idx="2261">
                <c:v>0065A00001Zv45KQAR</c:v>
              </c:pt>
              <c:pt idx="2262">
                <c:v>0065A00001cJhUCQA0</c:v>
              </c:pt>
              <c:pt idx="2263">
                <c:v>0065A00001bo46iQAA</c:v>
              </c:pt>
              <c:pt idx="2264">
                <c:v>0065A00001bASWQQA4</c:v>
              </c:pt>
              <c:pt idx="2265">
                <c:v>0065A00001bAhsLQAS</c:v>
              </c:pt>
              <c:pt idx="2266">
                <c:v>0065A00001dLKBhQAO</c:v>
              </c:pt>
              <c:pt idx="2267">
                <c:v>0065A00000k1MnPQAU</c:v>
              </c:pt>
              <c:pt idx="2268">
                <c:v>0066e00001e0M6LAAU</c:v>
              </c:pt>
              <c:pt idx="2269">
                <c:v>0066e00001eaQpkAAE</c:v>
              </c:pt>
              <c:pt idx="2270">
                <c:v>0066e00001e03tjAAA</c:v>
              </c:pt>
              <c:pt idx="2271">
                <c:v>0066e00001eKgZbAAK</c:v>
              </c:pt>
              <c:pt idx="2272">
                <c:v>0066e00001e0FVOAA2</c:v>
              </c:pt>
              <c:pt idx="2273">
                <c:v>0065A00001dIwe9QAC</c:v>
              </c:pt>
              <c:pt idx="2274">
                <c:v>0065A00001dKqx7QAC</c:v>
              </c:pt>
              <c:pt idx="2275">
                <c:v>0065A00001dIHSVQA4</c:v>
              </c:pt>
              <c:pt idx="2276">
                <c:v>0065A00001df3SqQAI</c:v>
              </c:pt>
              <c:pt idx="2277">
                <c:v>0065A00001dLk3JQAS</c:v>
              </c:pt>
              <c:pt idx="2278">
                <c:v>0065A00001dBIeGQAW</c:v>
              </c:pt>
              <c:pt idx="2279">
                <c:v>0065A00001dLqk2QAC</c:v>
              </c:pt>
              <c:pt idx="2280">
                <c:v>0065A00001KQ56LQAT</c:v>
              </c:pt>
              <c:pt idx="2281">
                <c:v>0065A00001Z6qdZQAR</c:v>
              </c:pt>
              <c:pt idx="2282">
                <c:v>0065A00001ZO8cTQAT</c:v>
              </c:pt>
              <c:pt idx="2283">
                <c:v>0065A00001ZN06pQAD</c:v>
              </c:pt>
              <c:pt idx="2284">
                <c:v>0065A00001ZVepvQAD</c:v>
              </c:pt>
              <c:pt idx="2285">
                <c:v>0065A00001Z0bamQAB</c:v>
              </c:pt>
              <c:pt idx="2286">
                <c:v>0065A00001bO565QAC</c:v>
              </c:pt>
              <c:pt idx="2287">
                <c:v>0065A00001cKdUVQA0</c:v>
              </c:pt>
              <c:pt idx="2288">
                <c:v>0065A00001a5v40QAA</c:v>
              </c:pt>
              <c:pt idx="2289">
                <c:v>0065A00001ba8dJQAQ</c:v>
              </c:pt>
              <c:pt idx="2290">
                <c:v>0065A00001bqCuPQAU</c:v>
              </c:pt>
              <c:pt idx="2291">
                <c:v>0065A00001YkAosQAF</c:v>
              </c:pt>
              <c:pt idx="2292">
                <c:v>0065A00001XpzVSQAZ</c:v>
              </c:pt>
              <c:pt idx="2293">
                <c:v>0065A00001XHniGQAT</c:v>
              </c:pt>
              <c:pt idx="2294">
                <c:v>0065A00001OKFWSQA5</c:v>
              </c:pt>
              <c:pt idx="2295">
                <c:v>0065A00001WwLedQAF</c:v>
              </c:pt>
              <c:pt idx="2296">
                <c:v>0065A00001XDiouQAD</c:v>
              </c:pt>
              <c:pt idx="2297">
                <c:v>0065A00001WxIb2QAF</c:v>
              </c:pt>
              <c:pt idx="2298">
                <c:v>0065A00001ThjSqQAJ</c:v>
              </c:pt>
              <c:pt idx="2299">
                <c:v>0065A00001F9OYCQA3</c:v>
              </c:pt>
              <c:pt idx="2300">
                <c:v>0065A00001X8OvZQAV</c:v>
              </c:pt>
              <c:pt idx="2301">
                <c:v>0065A00001VfGdPQAV</c:v>
              </c:pt>
              <c:pt idx="2302">
                <c:v>0065A00001PtjI4QAJ</c:v>
              </c:pt>
              <c:pt idx="2303">
                <c:v>0065A00001KRrVVQA1</c:v>
              </c:pt>
              <c:pt idx="2304">
                <c:v>0065A00001Pts2TQAR</c:v>
              </c:pt>
              <c:pt idx="2305">
                <c:v>0065A00001PwNtUQAV</c:v>
              </c:pt>
              <c:pt idx="2306">
                <c:v>0065A00001CKtGUQA1</c:v>
              </c:pt>
              <c:pt idx="2307">
                <c:v>0065A00001CKtAMQA1</c:v>
              </c:pt>
              <c:pt idx="2308">
                <c:v>0065A00001b9x7RQAQ</c:v>
              </c:pt>
              <c:pt idx="2309">
                <c:v>0066e00001eLlmFAAS</c:v>
              </c:pt>
              <c:pt idx="2310">
                <c:v>0066e00001eLamOAAS</c:v>
              </c:pt>
              <c:pt idx="2311">
                <c:v>0066e00001eK8UTAA0</c:v>
              </c:pt>
              <c:pt idx="2312">
                <c:v>0066e00001eMXYkAAO</c:v>
              </c:pt>
              <c:pt idx="2313">
                <c:v>0065A00001dg391QAA</c:v>
              </c:pt>
              <c:pt idx="2314">
                <c:v>0065A00001dDVaTQAW</c:v>
              </c:pt>
              <c:pt idx="2315">
                <c:v>0065A00000k3A1MQAU</c:v>
              </c:pt>
              <c:pt idx="2316">
                <c:v>0065A00000nNNV5QAO</c:v>
              </c:pt>
              <c:pt idx="2317">
                <c:v>0065A00000ld5f9QAA</c:v>
              </c:pt>
              <c:pt idx="2318">
                <c:v>0065A00000k3A0xQAE</c:v>
              </c:pt>
              <c:pt idx="2319">
                <c:v>0065A00000k2gR2QAI</c:v>
              </c:pt>
              <c:pt idx="2320">
                <c:v>0065A00000k39zLQAQ</c:v>
              </c:pt>
              <c:pt idx="2321">
                <c:v>0065A00001cJCXQQA4</c:v>
              </c:pt>
              <c:pt idx="2322">
                <c:v>0065A00001bM9AhQAK</c:v>
              </c:pt>
              <c:pt idx="2323">
                <c:v>0065A00000nMRigQAG</c:v>
              </c:pt>
              <c:pt idx="2324">
                <c:v>0065A00000jrfEvQAI</c:v>
              </c:pt>
              <c:pt idx="2325">
                <c:v>0065A00000iVWgUQAW</c:v>
              </c:pt>
              <c:pt idx="2326">
                <c:v>0065A00001KQ7pUQAT</c:v>
              </c:pt>
              <c:pt idx="2327">
                <c:v>0066e00001e13TSAAY</c:v>
              </c:pt>
              <c:pt idx="2328">
                <c:v>0065A00001YHrAmQAL</c:v>
              </c:pt>
              <c:pt idx="2329">
                <c:v>0065A00001WkqvIQAR</c:v>
              </c:pt>
              <c:pt idx="2330">
                <c:v>0065A00001XFxsuQAD</c:v>
              </c:pt>
              <c:pt idx="2331">
                <c:v>0065A00001ZN9PuQAL</c:v>
              </c:pt>
              <c:pt idx="2332">
                <c:v>0065A00001cJSYUQA4</c:v>
              </c:pt>
              <c:pt idx="2333">
                <c:v>0065A00001dBOkpQAG</c:v>
              </c:pt>
              <c:pt idx="2334">
                <c:v>0065A00001WlDJsQAN</c:v>
              </c:pt>
              <c:pt idx="2335">
                <c:v>0065A00001KRohDQAT</c:v>
              </c:pt>
              <c:pt idx="2336">
                <c:v>0065A00000iTGzsQAG</c:v>
              </c:pt>
              <c:pt idx="2337">
                <c:v>0065A00001Y1NuNQAV</c:v>
              </c:pt>
              <c:pt idx="2338">
                <c:v>0065A00001OIOriQAH</c:v>
              </c:pt>
              <c:pt idx="2339">
                <c:v>0065A00000nN0HdQAK</c:v>
              </c:pt>
              <c:pt idx="2340">
                <c:v>0065A00001OIQRyQAP</c:v>
              </c:pt>
              <c:pt idx="2341">
                <c:v>0065A00000iRsQ8QAK</c:v>
              </c:pt>
              <c:pt idx="2342">
                <c:v>0066w0000046hj8AAA</c:v>
              </c:pt>
              <c:pt idx="2343">
                <c:v>0065A00000i54wRQAQ</c:v>
              </c:pt>
              <c:pt idx="2344">
                <c:v>0065A00001KREjCQAX</c:v>
              </c:pt>
              <c:pt idx="2345">
                <c:v>0065A00001Zk3rcQAB</c:v>
              </c:pt>
              <c:pt idx="2346">
                <c:v>0066e00001e1PEWAA2</c:v>
              </c:pt>
              <c:pt idx="2347">
                <c:v>0065A00001bADKBQA4</c:v>
              </c:pt>
              <c:pt idx="2348">
                <c:v>0065A00001XsEkOQAV</c:v>
              </c:pt>
              <c:pt idx="2349">
                <c:v>0065A00001dItzZQAS</c:v>
              </c:pt>
              <c:pt idx="2350">
                <c:v>0065A00001Y3q4ZQAR</c:v>
              </c:pt>
              <c:pt idx="2351">
                <c:v>0065A00001XpzjKQAR</c:v>
              </c:pt>
              <c:pt idx="2352">
                <c:v>0065A00001bM7HkQAK</c:v>
              </c:pt>
              <c:pt idx="2353">
                <c:v>0065A00001bAXrKQAW</c:v>
              </c:pt>
              <c:pt idx="2354">
                <c:v>0065A00001ZbcLqQAJ</c:v>
              </c:pt>
              <c:pt idx="2355">
                <c:v>0065A00001bftb5QAA</c:v>
              </c:pt>
              <c:pt idx="2356">
                <c:v>0065A00000WsmELQAZ</c:v>
              </c:pt>
              <c:pt idx="2357">
                <c:v>0065A00000i4yktQAA</c:v>
              </c:pt>
              <c:pt idx="2358">
                <c:v>0065A00000iRnXIQA0</c:v>
              </c:pt>
              <c:pt idx="2359">
                <c:v>0065A00001Y1I1NQAV</c:v>
              </c:pt>
              <c:pt idx="2360">
                <c:v>0066e00001eLpZtAAK</c:v>
              </c:pt>
              <c:pt idx="2361">
                <c:v>0065A00001YiH80QAF</c:v>
              </c:pt>
              <c:pt idx="2362">
                <c:v>0065A00001XG049QAD</c:v>
              </c:pt>
              <c:pt idx="2363">
                <c:v>0065A000015ugvrQAA</c:v>
              </c:pt>
              <c:pt idx="2364">
                <c:v>0065A00001cJb04QAC</c:v>
              </c:pt>
              <c:pt idx="2365">
                <c:v>0065A00000jSfwBQAS</c:v>
              </c:pt>
              <c:pt idx="2366">
                <c:v>0065A00001Xoz2AQAR</c:v>
              </c:pt>
              <c:pt idx="2367">
                <c:v>0065A00001UmrucQAB</c:v>
              </c:pt>
              <c:pt idx="2368">
                <c:v>0065A000015tnZQQAY</c:v>
              </c:pt>
              <c:pt idx="2369">
                <c:v>0065A00001CIKZJQA5</c:v>
              </c:pt>
              <c:pt idx="2370">
                <c:v>0065A000011qlrkQAA</c:v>
              </c:pt>
              <c:pt idx="2371">
                <c:v>0066e00001eaST6AAM</c:v>
              </c:pt>
              <c:pt idx="2372">
                <c:v>0065A00001bASP7QAO</c:v>
              </c:pt>
              <c:pt idx="2373">
                <c:v>0065A00001Xr3EcQAJ</c:v>
              </c:pt>
              <c:pt idx="2374">
                <c:v>0065A00000lcjZmQAI</c:v>
              </c:pt>
              <c:pt idx="2375">
                <c:v>0065A00001YxhUDQAZ</c:v>
              </c:pt>
              <c:pt idx="2376">
                <c:v>0065A00001Y1OOOQA3</c:v>
              </c:pt>
              <c:pt idx="2377">
                <c:v>0065A00001ddKsJQAU</c:v>
              </c:pt>
              <c:pt idx="2378">
                <c:v>0065A00001PwJJnQAN</c:v>
              </c:pt>
              <c:pt idx="2379">
                <c:v>0065A00001dg65HQAQ</c:v>
              </c:pt>
              <c:pt idx="2380">
                <c:v>0065A00001brsgLQAQ</c:v>
              </c:pt>
              <c:pt idx="2381">
                <c:v>0065A00001Wl6LgQAJ</c:v>
              </c:pt>
              <c:pt idx="2382">
                <c:v>0066e00001eJk2tAAC</c:v>
              </c:pt>
              <c:pt idx="2383">
                <c:v>0065A00001bg5huQAA</c:v>
              </c:pt>
              <c:pt idx="2384">
                <c:v>0066e00001eLdAvAAK</c:v>
              </c:pt>
              <c:pt idx="2385">
                <c:v>0066e00001ebTiTAAU</c:v>
              </c:pt>
              <c:pt idx="2386">
                <c:v>0065A00001dfQ7mQAE</c:v>
              </c:pt>
              <c:pt idx="2387">
                <c:v>0065A00001dg636QAA</c:v>
              </c:pt>
              <c:pt idx="2388">
                <c:v>0065A00001dfQXTQA2</c:v>
              </c:pt>
              <c:pt idx="2389">
                <c:v>0065A00001cUqOiQAK</c:v>
              </c:pt>
              <c:pt idx="2390">
                <c:v>0065A00001bARU9QAO</c:v>
              </c:pt>
              <c:pt idx="2391">
                <c:v>0065A00001PtSaGQAV</c:v>
              </c:pt>
              <c:pt idx="2392">
                <c:v>0065A00001PtTaCQAV</c:v>
              </c:pt>
              <c:pt idx="2393">
                <c:v>0065A00000ibiqJQAQ</c:v>
              </c:pt>
              <c:pt idx="2394">
                <c:v>0066e00001ebPcFAAU</c:v>
              </c:pt>
              <c:pt idx="2395">
                <c:v>0066e00001e1I0ZAAU</c:v>
              </c:pt>
              <c:pt idx="2396">
                <c:v>0065A00001bARAiQAO</c:v>
              </c:pt>
              <c:pt idx="2397">
                <c:v>0063100000ciqgiAAA</c:v>
              </c:pt>
              <c:pt idx="2398">
                <c:v>0065A00001cHAnkQAG</c:v>
              </c:pt>
              <c:pt idx="2399">
                <c:v>0066e00001e1D9kAAE</c:v>
              </c:pt>
              <c:pt idx="2400">
                <c:v>0065A00001cV1mlQAC</c:v>
              </c:pt>
              <c:pt idx="2401">
                <c:v>0066e00001e1L1zAAE</c:v>
              </c:pt>
              <c:pt idx="2402">
                <c:v>0065A00001XGcjxQAD</c:v>
              </c:pt>
              <c:pt idx="2403">
                <c:v>0065A000011rXAuQAM</c:v>
              </c:pt>
              <c:pt idx="2404">
                <c:v>0065A00001cI2ulQAC</c:v>
              </c:pt>
              <c:pt idx="2405">
                <c:v>0066e00001eaYmIAAU</c:v>
              </c:pt>
              <c:pt idx="2406">
                <c:v>0065A00001bNXVhQAO</c:v>
              </c:pt>
              <c:pt idx="2407">
                <c:v>0065A00001XkDzrQAF</c:v>
              </c:pt>
              <c:pt idx="2408">
                <c:v>0065A00001ZPFyEQAX</c:v>
              </c:pt>
              <c:pt idx="2409">
                <c:v>0065A00001ZjQtxQAF</c:v>
              </c:pt>
              <c:pt idx="2410">
                <c:v>0065A00001YJeZAQA1</c:v>
              </c:pt>
              <c:pt idx="2411">
                <c:v>0065A00001ZNGMMQA5</c:v>
              </c:pt>
              <c:pt idx="2412">
                <c:v>0065A00001XGjVMQA1</c:v>
              </c:pt>
              <c:pt idx="2413">
                <c:v>0065A00001crjygQAA</c:v>
              </c:pt>
              <c:pt idx="2414">
                <c:v>0065A00001Wx2RwQAJ</c:v>
              </c:pt>
              <c:pt idx="2415">
                <c:v>0065A00000k3QqRQAU</c:v>
              </c:pt>
              <c:pt idx="2416">
                <c:v>0065A00000lcsKgQAI</c:v>
              </c:pt>
              <c:pt idx="2417">
                <c:v>0065A000015uGKzQAM</c:v>
              </c:pt>
              <c:pt idx="2418">
                <c:v>0065A00000k2JzlQAE</c:v>
              </c:pt>
              <c:pt idx="2419">
                <c:v>0065A00000lckoiQAA</c:v>
              </c:pt>
              <c:pt idx="2420">
                <c:v>0065A00001Z0SuMQAV</c:v>
              </c:pt>
              <c:pt idx="2421">
                <c:v>0065A00001CLYNHQA5</c:v>
              </c:pt>
              <c:pt idx="2422">
                <c:v>0065A00001XXrMHQA1</c:v>
              </c:pt>
              <c:pt idx="2423">
                <c:v>0065A00001ZFotYQAT</c:v>
              </c:pt>
              <c:pt idx="2424">
                <c:v>0065A00001Wl9HnQAJ</c:v>
              </c:pt>
              <c:pt idx="2425">
                <c:v>0065A00000lcyyjQAA</c:v>
              </c:pt>
              <c:pt idx="2426">
                <c:v>0065A00000loTQ3QAM</c:v>
              </c:pt>
              <c:pt idx="2427">
                <c:v>0065A00001ax2Y3QAI</c:v>
              </c:pt>
              <c:pt idx="2428">
                <c:v>0066e00001eaXQnAAM</c:v>
              </c:pt>
              <c:pt idx="2429">
                <c:v>0065A00001KRnVzQAL</c:v>
              </c:pt>
              <c:pt idx="2430">
                <c:v>0065A00001Ve65MQAR</c:v>
              </c:pt>
              <c:pt idx="2431">
                <c:v>0065A000010A3veQAC</c:v>
              </c:pt>
              <c:pt idx="2432">
                <c:v>0065A00001d9hmIQAQ</c:v>
              </c:pt>
              <c:pt idx="2433">
                <c:v>0065A00001dLJonQAG</c:v>
              </c:pt>
              <c:pt idx="2434">
                <c:v>0066e00001eabmTAAQ</c:v>
              </c:pt>
              <c:pt idx="2435">
                <c:v>0065A00001dDng2QAC</c:v>
              </c:pt>
              <c:pt idx="2436">
                <c:v>0065A00000jSxGTQA0</c:v>
              </c:pt>
              <c:pt idx="2437">
                <c:v>0065A00001bnskEQAQ</c:v>
              </c:pt>
              <c:pt idx="2438">
                <c:v>0065A00001awth7QAA</c:v>
              </c:pt>
              <c:pt idx="2439">
                <c:v>0066e00001ebG9SAAU</c:v>
              </c:pt>
              <c:pt idx="2440">
                <c:v>0065A00000iVe5gQAC</c:v>
              </c:pt>
              <c:pt idx="2441">
                <c:v>0065A00001XVhXmQAL</c:v>
              </c:pt>
              <c:pt idx="2442">
                <c:v>0065A00001Z6mUyQAJ</c:v>
              </c:pt>
              <c:pt idx="2443">
                <c:v>0065A00001ZuKh5QAF</c:v>
              </c:pt>
              <c:pt idx="2444">
                <c:v>0065A00001ZP2sgQAD</c:v>
              </c:pt>
              <c:pt idx="2445">
                <c:v>0065A00001XXt5fQAD</c:v>
              </c:pt>
              <c:pt idx="2446">
                <c:v>0065A00001Z6lfDQAR</c:v>
              </c:pt>
              <c:pt idx="2447">
                <c:v>0065A00001Zcam8QAB</c:v>
              </c:pt>
              <c:pt idx="2448">
                <c:v>0065A00001ZOGjkQAH</c:v>
              </c:pt>
              <c:pt idx="2449">
                <c:v>0065A00001YKUdXQAX</c:v>
              </c:pt>
              <c:pt idx="2450">
                <c:v>0065A00001Z8vspQAB</c:v>
              </c:pt>
              <c:pt idx="2451">
                <c:v>0065A00001YKUxXQAX</c:v>
              </c:pt>
              <c:pt idx="2452">
                <c:v>0065A00001Z1Xh8QAF</c:v>
              </c:pt>
              <c:pt idx="2453">
                <c:v>0065A00001XXtAVQA1</c:v>
              </c:pt>
              <c:pt idx="2454">
                <c:v>0065A00001Z6mIQQAZ</c:v>
              </c:pt>
              <c:pt idx="2455">
                <c:v>0065A00001ZcdJ3QAJ</c:v>
              </c:pt>
              <c:pt idx="2456">
                <c:v>006i000000VAC93AAH</c:v>
              </c:pt>
              <c:pt idx="2457">
                <c:v>0065A00001XXtfHQAT</c:v>
              </c:pt>
              <c:pt idx="2458">
                <c:v>0065A00001YHiEQQA1</c:v>
              </c:pt>
              <c:pt idx="2459">
                <c:v>0065A00001XoTMqQAN</c:v>
              </c:pt>
              <c:pt idx="2460">
                <c:v>0065A00001ZPFncQAH</c:v>
              </c:pt>
              <c:pt idx="2461">
                <c:v>0065A00001XqLP9QAN</c:v>
              </c:pt>
              <c:pt idx="2462">
                <c:v>0065A00001YHls6QAD</c:v>
              </c:pt>
              <c:pt idx="2463">
                <c:v>0065A00001XXwMnQAL</c:v>
              </c:pt>
              <c:pt idx="2464">
                <c:v>0065A00001XXibdQAD</c:v>
              </c:pt>
              <c:pt idx="2465">
                <c:v>0065A00001YLGDKQA5</c:v>
              </c:pt>
              <c:pt idx="2466">
                <c:v>0065A00001Yi5VNQAZ</c:v>
              </c:pt>
              <c:pt idx="2467">
                <c:v>0066e00001dzEY6AAM</c:v>
              </c:pt>
              <c:pt idx="2468">
                <c:v>0065A00001Z6lxPQAR</c:v>
              </c:pt>
              <c:pt idx="2469">
                <c:v>0065A00001XoVclQAF</c:v>
              </c:pt>
              <c:pt idx="2470">
                <c:v>0065A00001ZWJ6KQAX</c:v>
              </c:pt>
              <c:pt idx="2471">
                <c:v>0065A00001XXXh0QAH</c:v>
              </c:pt>
              <c:pt idx="2472">
                <c:v>0065A00001ZwtYiQAJ</c:v>
              </c:pt>
              <c:pt idx="2473">
                <c:v>0065A00001XKVWyQAP</c:v>
              </c:pt>
              <c:pt idx="2474">
                <c:v>006i000000X1Q9DAAV</c:v>
              </c:pt>
              <c:pt idx="2475">
                <c:v>0065A00001XZYfEQAX</c:v>
              </c:pt>
              <c:pt idx="2476">
                <c:v>0065A00001Z0PkEQAV</c:v>
              </c:pt>
              <c:pt idx="2477">
                <c:v>0065A00001YkD8IQAV</c:v>
              </c:pt>
              <c:pt idx="2478">
                <c:v>0065A00001XKUYhQAP</c:v>
              </c:pt>
              <c:pt idx="2479">
                <c:v>0065A00001XozMsQAJ</c:v>
              </c:pt>
              <c:pt idx="2480">
                <c:v>0065A00001ZP5LkQAL</c:v>
              </c:pt>
              <c:pt idx="2481">
                <c:v>0065A00001Y0zrTQAR</c:v>
              </c:pt>
              <c:pt idx="2482">
                <c:v>0065A00001ZPGBSQA5</c:v>
              </c:pt>
              <c:pt idx="2483">
                <c:v>0065A00001Y11n4QAB</c:v>
              </c:pt>
              <c:pt idx="2484">
                <c:v>0065A00001ZPKW1QAP</c:v>
              </c:pt>
              <c:pt idx="2485">
                <c:v>0066e00001e03q6AAA</c:v>
              </c:pt>
              <c:pt idx="2486">
                <c:v>0065A00001Z9fLAQAZ</c:v>
              </c:pt>
              <c:pt idx="2487">
                <c:v>0065A00001Xp30WQAR</c:v>
              </c:pt>
              <c:pt idx="2488">
                <c:v>0065A00001ZuKlbQAF</c:v>
              </c:pt>
              <c:pt idx="2489">
                <c:v>0065A00001XopEBQAZ</c:v>
              </c:pt>
              <c:pt idx="2490">
                <c:v>0065A00001ZuLBMQA3</c:v>
              </c:pt>
              <c:pt idx="2491">
                <c:v>0065A00001XkWTPQA3</c:v>
              </c:pt>
              <c:pt idx="2492">
                <c:v>0065A00001XvSL5QAN</c:v>
              </c:pt>
              <c:pt idx="2493">
                <c:v>0065A00001Y1IlyQAF</c:v>
              </c:pt>
              <c:pt idx="2494">
                <c:v>0065A00001Z63YxQAJ</c:v>
              </c:pt>
              <c:pt idx="2495">
                <c:v>0065A00001Z6qcMQAR</c:v>
              </c:pt>
              <c:pt idx="2496">
                <c:v>0065A00001Z6lvvQAB</c:v>
              </c:pt>
              <c:pt idx="2497">
                <c:v>0065A00001Y1OcQQAV</c:v>
              </c:pt>
              <c:pt idx="2498">
                <c:v>0065A00001ZX0MbQAL</c:v>
              </c:pt>
              <c:pt idx="2499">
                <c:v>0065A00001XVZTUQA5</c:v>
              </c:pt>
              <c:pt idx="2500">
                <c:v>0065A00001ZVWUeQAP</c:v>
              </c:pt>
              <c:pt idx="2501">
                <c:v>0065A00001Y1P0IQAV</c:v>
              </c:pt>
              <c:pt idx="2502">
                <c:v>0065A00001ZWKJyQAP</c:v>
              </c:pt>
              <c:pt idx="2503">
                <c:v>0065A00001XpcZRQAZ</c:v>
              </c:pt>
              <c:pt idx="2504">
                <c:v>0065A00001Zws6TQAR</c:v>
              </c:pt>
              <c:pt idx="2505">
                <c:v>0065A00001ZdFtEQAV</c:v>
              </c:pt>
              <c:pt idx="2506">
                <c:v>006i000000UYP0PAAX</c:v>
              </c:pt>
              <c:pt idx="2507">
                <c:v>0065A00001ZFm5MQAT</c:v>
              </c:pt>
              <c:pt idx="2508">
                <c:v>006i000000VuBn4AAF</c:v>
              </c:pt>
              <c:pt idx="2509">
                <c:v>0065A00001Xr3E8QAJ</c:v>
              </c:pt>
              <c:pt idx="2510">
                <c:v>0065A00001YHgz4QAD</c:v>
              </c:pt>
              <c:pt idx="2511">
                <c:v>0065A00001ZYmD0QAL</c:v>
              </c:pt>
              <c:pt idx="2512">
                <c:v>0066e00001eK5ZNAA0</c:v>
              </c:pt>
              <c:pt idx="2513">
                <c:v>0065A00001ZFnZQQA1</c:v>
              </c:pt>
              <c:pt idx="2514">
                <c:v>0065A00001ZbTBoQAN</c:v>
              </c:pt>
              <c:pt idx="2515">
                <c:v>0065A00001YNGjOQAX</c:v>
              </c:pt>
              <c:pt idx="2516">
                <c:v>0065A00001ZOLZVQA5</c:v>
              </c:pt>
              <c:pt idx="2517">
                <c:v>0066e00001e0KlpAAE</c:v>
              </c:pt>
              <c:pt idx="2518">
                <c:v>0065A00001ZOQ29QAH</c:v>
              </c:pt>
              <c:pt idx="2519">
                <c:v>0065A00001YNIKkQAP</c:v>
              </c:pt>
              <c:pt idx="2520">
                <c:v>0065A00001Xq2MdQAJ</c:v>
              </c:pt>
              <c:pt idx="2521">
                <c:v>0065A00001Y1SKYQA3</c:v>
              </c:pt>
              <c:pt idx="2522">
                <c:v>0065A00001YHkXpQAL</c:v>
              </c:pt>
              <c:pt idx="2523">
                <c:v>0065A00001XXqS2QAL</c:v>
              </c:pt>
              <c:pt idx="2524">
                <c:v>0065A00001YkDsiQAF</c:v>
              </c:pt>
              <c:pt idx="2525">
                <c:v>0065A00001Y1SnjQAF</c:v>
              </c:pt>
              <c:pt idx="2526">
                <c:v>0065A00001ZPGXsQAP</c:v>
              </c:pt>
              <c:pt idx="2527">
                <c:v>0065A00001YNMj1QAH</c:v>
              </c:pt>
              <c:pt idx="2528">
                <c:v>0065A00001ZPIBiQAP</c:v>
              </c:pt>
              <c:pt idx="2529">
                <c:v>0065A00001ZFuiVQAT</c:v>
              </c:pt>
              <c:pt idx="2530">
                <c:v>0065A00001YKbRIQA1</c:v>
              </c:pt>
              <c:pt idx="2531">
                <c:v>0065A00001YNMYhQAP</c:v>
              </c:pt>
              <c:pt idx="2532">
                <c:v>0065A00001ZPNVzQAP</c:v>
              </c:pt>
              <c:pt idx="2533">
                <c:v>0065A00001Y3lo0QAB</c:v>
              </c:pt>
              <c:pt idx="2534">
                <c:v>0065A00001Z1TJiQAN</c:v>
              </c:pt>
              <c:pt idx="2535">
                <c:v>0065A00001YKa8IQAT</c:v>
              </c:pt>
              <c:pt idx="2536">
                <c:v>0065A00001YHrahQAD</c:v>
              </c:pt>
              <c:pt idx="2537">
                <c:v>0066e00001e14dXAAQ</c:v>
              </c:pt>
              <c:pt idx="2538">
                <c:v>0065A00001ZuKo6QAF</c:v>
              </c:pt>
              <c:pt idx="2539">
                <c:v>0065A00001Xr41hQAB</c:v>
              </c:pt>
              <c:pt idx="2540">
                <c:v>0065A00001ZuL5ZQAV</c:v>
              </c:pt>
              <c:pt idx="2541">
                <c:v>0065A00001ZG2pyQAD</c:v>
              </c:pt>
              <c:pt idx="2542">
                <c:v>0065A00001Z1UOOQA3</c:v>
              </c:pt>
              <c:pt idx="2543">
                <c:v>0065A00001ZG2xUQAT</c:v>
              </c:pt>
              <c:pt idx="2544">
                <c:v>0065A00001XvSheQAF</c:v>
              </c:pt>
              <c:pt idx="2545">
                <c:v>0065A00001XWwlbQAD</c:v>
              </c:pt>
              <c:pt idx="2546">
                <c:v>0065A00001Z5zVqQAJ</c:v>
              </c:pt>
              <c:pt idx="2547">
                <c:v>0065A00001ZHpr1QAD</c:v>
              </c:pt>
              <c:pt idx="2548">
                <c:v>0065A00001Z63s4QAB</c:v>
              </c:pt>
              <c:pt idx="2549">
                <c:v>0065A00001ZHpUlQAL</c:v>
              </c:pt>
              <c:pt idx="2550">
                <c:v>0065A00001Z64hMQAR</c:v>
              </c:pt>
              <c:pt idx="2551">
                <c:v>0066e00001e1CfRAAU</c:v>
              </c:pt>
              <c:pt idx="2552">
                <c:v>0065A00001Z6lr8QAB</c:v>
              </c:pt>
              <c:pt idx="2553">
                <c:v>0065A00001ZYo2kQAD</c:v>
              </c:pt>
              <c:pt idx="2554">
                <c:v>0065A00001Z6lwvQAB</c:v>
              </c:pt>
              <c:pt idx="2555">
                <c:v>0065A00001Y3qWRQAZ</c:v>
              </c:pt>
              <c:pt idx="2556">
                <c:v>0065A00001Z6m4sQAB</c:v>
              </c:pt>
              <c:pt idx="2557">
                <c:v>0065A00001Y3rACQAZ</c:v>
              </c:pt>
              <c:pt idx="2558">
                <c:v>0065A00001ZVSCeQAP</c:v>
              </c:pt>
              <c:pt idx="2559">
                <c:v>0065A00001Xk59VQAR</c:v>
              </c:pt>
              <c:pt idx="2560">
                <c:v>0065A00001ZVWGmQAP</c:v>
              </c:pt>
              <c:pt idx="2561">
                <c:v>0065A00001YO25lQAD</c:v>
              </c:pt>
              <c:pt idx="2562">
                <c:v>0065A00001Z6mqnQAB</c:v>
              </c:pt>
              <c:pt idx="2563">
                <c:v>0065A00001YbSetQAF</c:v>
              </c:pt>
              <c:pt idx="2564">
                <c:v>0065A00001ZWJY9QAP</c:v>
              </c:pt>
              <c:pt idx="2565">
                <c:v>0066e00001e1F6FAAU</c:v>
              </c:pt>
              <c:pt idx="2566">
                <c:v>0065A00001ZWNDHQA5</c:v>
              </c:pt>
              <c:pt idx="2567">
                <c:v>0065A00001YbTIHQA3</c:v>
              </c:pt>
              <c:pt idx="2568">
                <c:v>006i00000044oECAAY</c:v>
              </c:pt>
              <c:pt idx="2569">
                <c:v>0065A00001ZjNg9QAF</c:v>
              </c:pt>
              <c:pt idx="2570">
                <c:v>006i00000044oEGAAY</c:v>
              </c:pt>
              <c:pt idx="2571">
                <c:v>0066e00001e1HiGAAU</c:v>
              </c:pt>
              <c:pt idx="2572">
                <c:v>006i000000UYad4AAD</c:v>
              </c:pt>
              <c:pt idx="2573">
                <c:v>0065A00001ZjNjJQAV</c:v>
              </c:pt>
              <c:pt idx="2574">
                <c:v>0065A00001ZWyfTQAT</c:v>
              </c:pt>
              <c:pt idx="2575">
                <c:v>0065A00001XWxRuQAL</c:v>
              </c:pt>
              <c:pt idx="2576">
                <c:v>0065A00001YiKV4QAN</c:v>
              </c:pt>
              <c:pt idx="2577">
                <c:v>0065A00001ZjOb4QAF</c:v>
              </c:pt>
              <c:pt idx="2578">
                <c:v>0065A00001ZX09iQAD</c:v>
              </c:pt>
              <c:pt idx="2579">
                <c:v>0065A00001ZjOcvQAF</c:v>
              </c:pt>
              <c:pt idx="2580">
                <c:v>0065A00001YKGUcQAP</c:v>
              </c:pt>
              <c:pt idx="2581">
                <c:v>006i000000Xc2R3AAJ</c:v>
              </c:pt>
              <c:pt idx="2582">
                <c:v>0065A00001YPkF2QAL</c:v>
              </c:pt>
              <c:pt idx="2583">
                <c:v>0065A00001YHh28QAD</c:v>
              </c:pt>
              <c:pt idx="2584">
                <c:v>0065A00001ZYuv7QAD</c:v>
              </c:pt>
              <c:pt idx="2585">
                <c:v>0065A00001XVjqyQAD</c:v>
              </c:pt>
              <c:pt idx="2586">
                <c:v>0065A00001YbVwUQAV</c:v>
              </c:pt>
              <c:pt idx="2587">
                <c:v>0065A00001XkUKNQA3</c:v>
              </c:pt>
              <c:pt idx="2588">
                <c:v>0065A00001XKbjvQAD</c:v>
              </c:pt>
              <c:pt idx="2589">
                <c:v>0065A00001Z8raWQAR</c:v>
              </c:pt>
              <c:pt idx="2590">
                <c:v>0065A00001ZYwBUQA1</c:v>
              </c:pt>
              <c:pt idx="2591">
                <c:v>0065A00001Z0T9TQAV</c:v>
              </c:pt>
              <c:pt idx="2592">
                <c:v>0065A00001XrHKQQA3</c:v>
              </c:pt>
              <c:pt idx="2593">
                <c:v>0065A00001ZOLyPQAX</c:v>
              </c:pt>
              <c:pt idx="2594">
                <c:v>0065A00001XrMWnQAN</c:v>
              </c:pt>
              <c:pt idx="2595">
                <c:v>0065A00001YHiNYQA1</c:v>
              </c:pt>
              <c:pt idx="2596">
                <c:v>0065A00001Yhdh4QAB</c:v>
              </c:pt>
              <c:pt idx="2597">
                <c:v>0065A00001XVlrfQAD</c:v>
              </c:pt>
              <c:pt idx="2598">
                <c:v>0065A00001YHdxKQAT</c:v>
              </c:pt>
              <c:pt idx="2599">
                <c:v>0065A00001Z1FrnQAF</c:v>
              </c:pt>
              <c:pt idx="2600">
                <c:v>0065A00001YkDjHQAV</c:v>
              </c:pt>
              <c:pt idx="2601">
                <c:v>0065A00001Z1GKuQAN</c:v>
              </c:pt>
              <c:pt idx="2602">
                <c:v>0065A00001Xpf3FQAR</c:v>
              </c:pt>
              <c:pt idx="2603">
                <c:v>0065A00001ZP4ufQAD</c:v>
              </c:pt>
              <c:pt idx="2604">
                <c:v>0066e00001dyugqAAA</c:v>
              </c:pt>
              <c:pt idx="2605">
                <c:v>0065A00001ZP5zHQAT</c:v>
              </c:pt>
              <c:pt idx="2606">
                <c:v>0065A00001ZjSTRQA3</c:v>
              </c:pt>
              <c:pt idx="2607">
                <c:v>0065A00001XVnTbQAL</c:v>
              </c:pt>
              <c:pt idx="2608">
                <c:v>0065A00001Xpf55QAB</c:v>
              </c:pt>
              <c:pt idx="2609">
                <c:v>0065A00001XogtyQAB</c:v>
              </c:pt>
              <c:pt idx="2610">
                <c:v>0065A00001YPptEQAT</c:v>
              </c:pt>
              <c:pt idx="2611">
                <c:v>0065A00001ZPG5yQAH</c:v>
              </c:pt>
              <c:pt idx="2612">
                <c:v>0065A00001ZYwhaQAD</c:v>
              </c:pt>
              <c:pt idx="2613">
                <c:v>0065A00001ZPGMpQAP</c:v>
              </c:pt>
              <c:pt idx="2614">
                <c:v>0065A00001Zk3tnQAB</c:v>
              </c:pt>
              <c:pt idx="2615">
                <c:v>0065A00001Z8ujGQAR</c:v>
              </c:pt>
              <c:pt idx="2616">
                <c:v>0065A00001XpfAyQAJ</c:v>
              </c:pt>
              <c:pt idx="2617">
                <c:v>0065A00001ZPI5VQAX</c:v>
              </c:pt>
              <c:pt idx="2618">
                <c:v>0065A00001Yxf67QAB</c:v>
              </c:pt>
              <c:pt idx="2619">
                <c:v>0065A00001Z1KylQAF</c:v>
              </c:pt>
              <c:pt idx="2620">
                <c:v>0065A00001Zk4DVQAZ</c:v>
              </c:pt>
              <c:pt idx="2621">
                <c:v>0065A00001ZPL1kQAH</c:v>
              </c:pt>
              <c:pt idx="2622">
                <c:v>0065A00001ZYwIdQAL</c:v>
              </c:pt>
              <c:pt idx="2623">
                <c:v>0065A00001XKbzFQAT</c:v>
              </c:pt>
              <c:pt idx="2624">
                <c:v>0065A00001Zk4fiQAB</c:v>
              </c:pt>
              <c:pt idx="2625">
                <c:v>0065A00001Z1PstQAF</c:v>
              </c:pt>
              <c:pt idx="2626">
                <c:v>0065A00001Zk4PbQAJ</c:v>
              </c:pt>
              <c:pt idx="2627">
                <c:v>0065A00001Z1PXdQAN</c:v>
              </c:pt>
              <c:pt idx="2628">
                <c:v>0065A00001Zk4RXQAZ</c:v>
              </c:pt>
              <c:pt idx="2629">
                <c:v>0065A00001Z1Q25QAF</c:v>
              </c:pt>
              <c:pt idx="2630">
                <c:v>0065A00001XKcXUQA1</c:v>
              </c:pt>
              <c:pt idx="2631">
                <c:v>0066e00001eLZ3kAAG</c:v>
              </c:pt>
              <c:pt idx="2632">
                <c:v>0065A00001YxhIEQAZ</c:v>
              </c:pt>
              <c:pt idx="2633">
                <c:v>0065A00001ZuKiIQAV</c:v>
              </c:pt>
              <c:pt idx="2634">
                <c:v>006i000000YNRVeAAP</c:v>
              </c:pt>
              <c:pt idx="2635">
                <c:v>0065A00001ZuKjkQAF</c:v>
              </c:pt>
              <c:pt idx="2636">
                <c:v>0065A00001Zk6mPQAR</c:v>
              </c:pt>
              <c:pt idx="2637">
                <c:v>0065A00001ZuKmZQAV</c:v>
              </c:pt>
              <c:pt idx="2638">
                <c:v>0065A00001YKQaHQAX</c:v>
              </c:pt>
              <c:pt idx="2639">
                <c:v>0065A00001ZuKQBQA3</c:v>
              </c:pt>
              <c:pt idx="2640">
                <c:v>0066e00001eaXYSAA2</c:v>
              </c:pt>
              <c:pt idx="2641">
                <c:v>0065A00001ZuL5YQAV</c:v>
              </c:pt>
              <c:pt idx="2642">
                <c:v>0065A00001ZYwK4QAL</c:v>
              </c:pt>
              <c:pt idx="2643">
                <c:v>0065A00001ZuL7FQAV</c:v>
              </c:pt>
              <c:pt idx="2644">
                <c:v>0065A00001XvR2zQAF</c:v>
              </c:pt>
              <c:pt idx="2645">
                <c:v>0065A00001ZuLBNQA3</c:v>
              </c:pt>
              <c:pt idx="2646">
                <c:v>0065A00001ZuPESQA3</c:v>
              </c:pt>
              <c:pt idx="2647">
                <c:v>0065A00001ZuNkRQAV</c:v>
              </c:pt>
              <c:pt idx="2648">
                <c:v>0065A00001ZuPGYQA3</c:v>
              </c:pt>
              <c:pt idx="2649">
                <c:v>0065A00001ZbTKPQA3</c:v>
              </c:pt>
              <c:pt idx="2650">
                <c:v>0065A00001XKVfSQAX</c:v>
              </c:pt>
              <c:pt idx="2651">
                <c:v>0065A00001ZuPFkQAN</c:v>
              </c:pt>
              <c:pt idx="2652">
                <c:v>0065A00001Zk73dQAB</c:v>
              </c:pt>
              <c:pt idx="2653">
                <c:v>0065A00001ZuRfyQAF</c:v>
              </c:pt>
              <c:pt idx="2654">
                <c:v>0065A00001Zk73EQAR</c:v>
              </c:pt>
              <c:pt idx="2655">
                <c:v>0065A00001XvSDeQAN</c:v>
              </c:pt>
              <c:pt idx="2656">
                <c:v>0065A00001Z6x1mQAB</c:v>
              </c:pt>
              <c:pt idx="2657">
                <c:v>0065A00001ZVCYZQA5</c:v>
              </c:pt>
              <c:pt idx="2658">
                <c:v>0065A00001Z6z6xQAB</c:v>
              </c:pt>
              <c:pt idx="2659">
                <c:v>0065A00001ZVdo6QAD</c:v>
              </c:pt>
              <c:pt idx="2660">
                <c:v>0065A00001XsALoQAN</c:v>
              </c:pt>
              <c:pt idx="2661">
                <c:v>0065A00001XXmx4QAD</c:v>
              </c:pt>
              <c:pt idx="2662">
                <c:v>0065A00001XKPd2QAH</c:v>
              </c:pt>
              <c:pt idx="2663">
                <c:v>0065A00001Z62nkQAB</c:v>
              </c:pt>
              <c:pt idx="2664">
                <c:v>0065A00001Yxj3yQAB</c:v>
              </c:pt>
              <c:pt idx="2665">
                <c:v>0065A00001Zbc7SQAR</c:v>
              </c:pt>
              <c:pt idx="2666">
                <c:v>0065A00001ZZ4HBQA1</c:v>
              </c:pt>
              <c:pt idx="2667">
                <c:v>0065A00001Z64fpQAB</c:v>
              </c:pt>
              <c:pt idx="2668">
                <c:v>0065A00001ZMsejQAD</c:v>
              </c:pt>
              <c:pt idx="2669">
                <c:v>0065A00001YiBtIQAV</c:v>
              </c:pt>
              <c:pt idx="2670">
                <c:v>0065A00001Yxj6TQAR</c:v>
              </c:pt>
              <c:pt idx="2671">
                <c:v>0065A00001XvSRDQA3</c:v>
              </c:pt>
              <c:pt idx="2672">
                <c:v>0065A00001ZMsKBQA1</c:v>
              </c:pt>
              <c:pt idx="2673">
                <c:v>0065A00001Z6ltyQAB</c:v>
              </c:pt>
              <c:pt idx="2674">
                <c:v>0065A00001XKD5CQAX</c:v>
              </c:pt>
              <c:pt idx="2675">
                <c:v>0065A00001YiCqIQAV</c:v>
              </c:pt>
              <c:pt idx="2676">
                <c:v>0065A00001ZMupOQAT</c:v>
              </c:pt>
              <c:pt idx="2677">
                <c:v>0065A00001ZVg2fQAD</c:v>
              </c:pt>
              <c:pt idx="2678">
                <c:v>0065A00001YxmaZQAR</c:v>
              </c:pt>
              <c:pt idx="2679">
                <c:v>0065A00001ZVQiyQAH</c:v>
              </c:pt>
              <c:pt idx="2680">
                <c:v>0065A00001YxoP8QAJ</c:v>
              </c:pt>
              <c:pt idx="2681">
                <c:v>0065A00001Z6mBSQAZ</c:v>
              </c:pt>
              <c:pt idx="2682">
                <c:v>0065A00001XphfvQAB</c:v>
              </c:pt>
              <c:pt idx="2683">
                <c:v>0065A00001Z6mG9QAJ</c:v>
              </c:pt>
              <c:pt idx="2684">
                <c:v>0065A00001ZN24SQAT</c:v>
              </c:pt>
              <c:pt idx="2685">
                <c:v>0065A00001ZVSQIQA5</c:v>
              </c:pt>
              <c:pt idx="2686">
                <c:v>0065A00001ZN33pQAD</c:v>
              </c:pt>
              <c:pt idx="2687">
                <c:v>0065A00001ZVWa3QAH</c:v>
              </c:pt>
              <c:pt idx="2688">
                <c:v>0065A00001ZN35HQAT</c:v>
              </c:pt>
              <c:pt idx="2689">
                <c:v>0065A00001Z6mjPQAR</c:v>
              </c:pt>
              <c:pt idx="2690">
                <c:v>0065A00001YyaMNQAZ</c:v>
              </c:pt>
              <c:pt idx="2691">
                <c:v>0065A00001Z6moDQAR</c:v>
              </c:pt>
              <c:pt idx="2692">
                <c:v>0065A00001Z72zgQAB</c:v>
              </c:pt>
              <c:pt idx="2693">
                <c:v>0065A00001Z6mQSQAZ</c:v>
              </c:pt>
              <c:pt idx="2694">
                <c:v>0065A00001ZN6OkQAL</c:v>
              </c:pt>
              <c:pt idx="2695">
                <c:v>0065A00001ZWJhpQAH</c:v>
              </c:pt>
              <c:pt idx="2696">
                <c:v>0065A00001Z73LpQAJ</c:v>
              </c:pt>
              <c:pt idx="2697">
                <c:v>0065A00001Z6mSPQAZ</c:v>
              </c:pt>
              <c:pt idx="2698">
                <c:v>006i000000XqxbsAAB</c:v>
              </c:pt>
              <c:pt idx="2699">
                <c:v>0065A00001Z6mTXQAZ</c:v>
              </c:pt>
              <c:pt idx="2700">
                <c:v>006i000000YMgYpAAL</c:v>
              </c:pt>
              <c:pt idx="2701">
                <c:v>0065A00001Z6mTZQAZ</c:v>
              </c:pt>
              <c:pt idx="2702">
                <c:v>0065A00001ZX0KVQA1</c:v>
              </c:pt>
              <c:pt idx="2703">
                <c:v>0065A00001XqEbRQAV</c:v>
              </c:pt>
              <c:pt idx="2704">
                <c:v>0065A00001YYM52QAH</c:v>
              </c:pt>
              <c:pt idx="2705">
                <c:v>0065A00001ZwqxRQAR</c:v>
              </c:pt>
              <c:pt idx="2706">
                <c:v>006i00000044oEIAAY</c:v>
              </c:pt>
              <c:pt idx="2707">
                <c:v>006i00000044oEFAAY</c:v>
              </c:pt>
              <c:pt idx="2708">
                <c:v>006i00000044oEJAAY</c:v>
              </c:pt>
              <c:pt idx="2709">
                <c:v>0065A00001XqGzbQAF</c:v>
              </c:pt>
              <c:pt idx="2710">
                <c:v>0065A00001ZwtD5QAJ</c:v>
              </c:pt>
              <c:pt idx="2711">
                <c:v>006i000000Sg24VAAR</c:v>
              </c:pt>
              <c:pt idx="2712">
                <c:v>0065A00001XVaqrQAD</c:v>
              </c:pt>
              <c:pt idx="2713">
                <c:v>0065A00001ZwtNVQAZ</c:v>
              </c:pt>
              <c:pt idx="2714">
                <c:v>0065A00001ZNHkeQAH</c:v>
              </c:pt>
              <c:pt idx="2715">
                <c:v>006i000000UWDNWAA5</c:v>
              </c:pt>
              <c:pt idx="2716">
                <c:v>0065A00001YYu0FQAT</c:v>
              </c:pt>
              <c:pt idx="2717">
                <c:v>0065A00001Z6n1jQAB</c:v>
              </c:pt>
              <c:pt idx="2718">
                <c:v>0065A00001XkTzfQAF</c:v>
              </c:pt>
              <c:pt idx="2719">
                <c:v>006i000000UYPpJAAX</c:v>
              </c:pt>
              <c:pt idx="2720">
                <c:v>0065A00001Xk8jRQAR</c:v>
              </c:pt>
              <c:pt idx="2721">
                <c:v>006i000000V9od8AAB</c:v>
              </c:pt>
              <c:pt idx="2722">
                <c:v>0065A00001XodrzQAB</c:v>
              </c:pt>
              <c:pt idx="2723">
                <c:v>006i000000VACtBAAX</c:v>
              </c:pt>
              <c:pt idx="2724">
                <c:v>0065A00001ZO3kVQAT</c:v>
              </c:pt>
              <c:pt idx="2725">
                <c:v>006i000000VrgiQAAR</c:v>
              </c:pt>
              <c:pt idx="2726">
                <c:v>0065A00001YkBNyQAN</c:v>
              </c:pt>
              <c:pt idx="2727">
                <c:v>0065A00001XqEwjQAF</c:v>
              </c:pt>
              <c:pt idx="2728">
                <c:v>0065A00001ZO7deQAD</c:v>
              </c:pt>
              <c:pt idx="2729">
                <c:v>006i000000X1FvnAAF</c:v>
              </c:pt>
              <c:pt idx="2730">
                <c:v>0065A00001Z0bluQAB</c:v>
              </c:pt>
              <c:pt idx="2731">
                <c:v>006i000000XbR0JAAV</c:v>
              </c:pt>
              <c:pt idx="2732">
                <c:v>0065A00001ZO8pQQAT</c:v>
              </c:pt>
              <c:pt idx="2733">
                <c:v>0065A00001YkCyhQAF</c:v>
              </c:pt>
              <c:pt idx="2734">
                <c:v>0065A00001ZO8puQAD</c:v>
              </c:pt>
              <c:pt idx="2735">
                <c:v>006i000000YN15vAAD</c:v>
              </c:pt>
              <c:pt idx="2736">
                <c:v>0065A00001ZNBcRQAX</c:v>
              </c:pt>
              <c:pt idx="2737">
                <c:v>0065A00001ZNBf6QAH</c:v>
              </c:pt>
              <c:pt idx="2738">
                <c:v>0065A00001Zk6CZQAZ</c:v>
              </c:pt>
              <c:pt idx="2739">
                <c:v>0065A00001XGD9LQAX</c:v>
              </c:pt>
              <c:pt idx="2740">
                <c:v>0065A00001PtdIjQAJ</c:v>
              </c:pt>
              <c:pt idx="2741">
                <c:v>0065A00001OGp8eQAD</c:v>
              </c:pt>
              <c:pt idx="2742">
                <c:v>0065A00001Ti9bvQAB</c:v>
              </c:pt>
              <c:pt idx="2743">
                <c:v>0065A00001XDlVJQA1</c:v>
              </c:pt>
              <c:pt idx="2744">
                <c:v>0065A00001IEklhQAD</c:v>
              </c:pt>
              <c:pt idx="2745">
                <c:v>0065A00001SjAOvQAN</c:v>
              </c:pt>
              <c:pt idx="2746">
                <c:v>0065A00001IEl0IQAT</c:v>
              </c:pt>
              <c:pt idx="2747">
                <c:v>0065A00001X8S1pQAF</c:v>
              </c:pt>
              <c:pt idx="2748">
                <c:v>0065A00001crdHDQAY</c:v>
              </c:pt>
              <c:pt idx="2749">
                <c:v>0065A00001dA4l4QAC</c:v>
              </c:pt>
              <c:pt idx="2750">
                <c:v>0065A00001IEpdgQAD</c:v>
              </c:pt>
              <c:pt idx="2751">
                <c:v>0065A00001ThziMQAR</c:v>
              </c:pt>
              <c:pt idx="2752">
                <c:v>0065A00001crj5NQAQ</c:v>
              </c:pt>
              <c:pt idx="2753">
                <c:v>0065A00001XGUlWQAX</c:v>
              </c:pt>
              <c:pt idx="2754">
                <c:v>0065A00001TiGDlQAN</c:v>
              </c:pt>
              <c:pt idx="2755">
                <c:v>0065A00001WxNHDQA3</c:v>
              </c:pt>
              <c:pt idx="2756">
                <c:v>0065A00001dDo1wQAC</c:v>
              </c:pt>
              <c:pt idx="2757">
                <c:v>0065A00001cTzLRQA0</c:v>
              </c:pt>
              <c:pt idx="2758">
                <c:v>0065A00001TiIp1QAF</c:v>
              </c:pt>
              <c:pt idx="2759">
                <c:v>0065A00001Ti7eFQAR</c:v>
              </c:pt>
              <c:pt idx="2760">
                <c:v>0065A00001KPouHQAT</c:v>
              </c:pt>
              <c:pt idx="2761">
                <c:v>0065A00001FAzzsQAD</c:v>
              </c:pt>
              <c:pt idx="2762">
                <c:v>0065A00001TiKq4QAF</c:v>
              </c:pt>
              <c:pt idx="2763">
                <c:v>0065A00001Sff7tQAB</c:v>
              </c:pt>
              <c:pt idx="2764">
                <c:v>0065A00001KPp6hQAD</c:v>
              </c:pt>
              <c:pt idx="2765">
                <c:v>0065A00001XdUMcQAN</c:v>
              </c:pt>
              <c:pt idx="2766">
                <c:v>0065A00001dKlrnQAC</c:v>
              </c:pt>
              <c:pt idx="2767">
                <c:v>0065A00001XGA3YQAX</c:v>
              </c:pt>
              <c:pt idx="2768">
                <c:v>0065A00001TivOjQAJ</c:v>
              </c:pt>
              <c:pt idx="2769">
                <c:v>0065A00001XGhcRQAT</c:v>
              </c:pt>
              <c:pt idx="2770">
                <c:v>0065A00001Tiw2XQAR</c:v>
              </c:pt>
              <c:pt idx="2771">
                <c:v>0065A00001WxEaAQAV</c:v>
              </c:pt>
              <c:pt idx="2772">
                <c:v>0065A00001Tj2rGQAR</c:v>
              </c:pt>
              <c:pt idx="2773">
                <c:v>0065A00001M9zzvQAB</c:v>
              </c:pt>
              <c:pt idx="2774">
                <c:v>0065A00001Tj2usQAB</c:v>
              </c:pt>
              <c:pt idx="2775">
                <c:v>0065A00001dBHYyQAO</c:v>
              </c:pt>
              <c:pt idx="2776">
                <c:v>0065A00001KPqTmQAL</c:v>
              </c:pt>
              <c:pt idx="2777">
                <c:v>0065A00001dDG7aQAG</c:v>
              </c:pt>
              <c:pt idx="2778">
                <c:v>0065A00001dBGYkQAO</c:v>
              </c:pt>
              <c:pt idx="2779">
                <c:v>0065A00001dAYELQA4</c:v>
              </c:pt>
              <c:pt idx="2780">
                <c:v>0065A00001Tj2yxQAB</c:v>
              </c:pt>
              <c:pt idx="2781">
                <c:v>0065A00001cr5gcQAA</c:v>
              </c:pt>
              <c:pt idx="2782">
                <c:v>0065A00001Tj2zMQAR</c:v>
              </c:pt>
              <c:pt idx="2783">
                <c:v>0065A00001XajRmQAJ</c:v>
              </c:pt>
              <c:pt idx="2784">
                <c:v>0065A00001Tj30FQAR</c:v>
              </c:pt>
              <c:pt idx="2785">
                <c:v>0065A00001PthIbQAJ</c:v>
              </c:pt>
              <c:pt idx="2786">
                <c:v>0065A00001dfREMQA2</c:v>
              </c:pt>
              <c:pt idx="2787">
                <c:v>0065A00001XdFXkQAN</c:v>
              </c:pt>
              <c:pt idx="2788">
                <c:v>0065A00001Tj32GQAR</c:v>
              </c:pt>
              <c:pt idx="2789">
                <c:v>0065A00001Th8mjQAB</c:v>
              </c:pt>
              <c:pt idx="2790">
                <c:v>0065A00001Tj32kQAB</c:v>
              </c:pt>
              <c:pt idx="2791">
                <c:v>0065A00001PuSliQAF</c:v>
              </c:pt>
              <c:pt idx="2792">
                <c:v>0065A00001Tj34bQAB</c:v>
              </c:pt>
              <c:pt idx="2793">
                <c:v>0065A00001XdO2BQAV</c:v>
              </c:pt>
              <c:pt idx="2794">
                <c:v>0065A00001SgJ1ZQAV</c:v>
              </c:pt>
              <c:pt idx="2795">
                <c:v>0065A00001XET6wQAH</c:v>
              </c:pt>
              <c:pt idx="2796">
                <c:v>0065A00001KQ4vJQAT</c:v>
              </c:pt>
              <c:pt idx="2797">
                <c:v>0065A00001Pw4O4QAJ</c:v>
              </c:pt>
              <c:pt idx="2798">
                <c:v>0065A00001TjAm7QAF</c:v>
              </c:pt>
              <c:pt idx="2799">
                <c:v>0065A00001dAAgxQAG</c:v>
              </c:pt>
              <c:pt idx="2800">
                <c:v>0065A00001G6MMqQAN</c:v>
              </c:pt>
              <c:pt idx="2801">
                <c:v>0065A00001csClFQAU</c:v>
              </c:pt>
              <c:pt idx="2802">
                <c:v>0065A00001TjCuPQAV</c:v>
              </c:pt>
              <c:pt idx="2803">
                <c:v>0065A00001PwHzeQAF</c:v>
              </c:pt>
              <c:pt idx="2804">
                <c:v>0065A00001dC8HMQA0</c:v>
              </c:pt>
              <c:pt idx="2805">
                <c:v>0065A00001M9y1CQAR</c:v>
              </c:pt>
              <c:pt idx="2806">
                <c:v>0065A00001cp7Q1QAI</c:v>
              </c:pt>
              <c:pt idx="2807">
                <c:v>0065A00001dC7W8QAK</c:v>
              </c:pt>
              <c:pt idx="2808">
                <c:v>0065A00001TjHf1QAF</c:v>
              </c:pt>
              <c:pt idx="2809">
                <c:v>0065A00001SjBzUQAV</c:v>
              </c:pt>
              <c:pt idx="2810">
                <c:v>0065A00001dfRHuQAM</c:v>
              </c:pt>
              <c:pt idx="2811">
                <c:v>0065A00001MA0HWQA1</c:v>
              </c:pt>
              <c:pt idx="2812">
                <c:v>0065A00001KQ6kPQAT</c:v>
              </c:pt>
              <c:pt idx="2813">
                <c:v>0065A00001ICD0OQAX</c:v>
              </c:pt>
              <c:pt idx="2814">
                <c:v>0065A00001G65EEQAZ</c:v>
              </c:pt>
              <c:pt idx="2815">
                <c:v>0065A00001MA4sIQAT</c:v>
              </c:pt>
              <c:pt idx="2816">
                <c:v>0065A00001cUrKKQA0</c:v>
              </c:pt>
              <c:pt idx="2817">
                <c:v>0065A00001SjMq1QAF</c:v>
              </c:pt>
              <c:pt idx="2818">
                <c:v>0065A00001TjJNkQAN</c:v>
              </c:pt>
              <c:pt idx="2819">
                <c:v>0065A00001X8ESKQA3</c:v>
              </c:pt>
              <c:pt idx="2820">
                <c:v>0065A00001SgpCIQAZ</c:v>
              </c:pt>
              <c:pt idx="2821">
                <c:v>0065A00001X8HzVQAV</c:v>
              </c:pt>
              <c:pt idx="2822">
                <c:v>0065A00001TjPXcQAN</c:v>
              </c:pt>
              <c:pt idx="2823">
                <c:v>0065A00001cVwlQQAS</c:v>
              </c:pt>
              <c:pt idx="2824">
                <c:v>0065A00001cq0NNQAY</c:v>
              </c:pt>
              <c:pt idx="2825">
                <c:v>0065A00001dgOPdQAM</c:v>
              </c:pt>
              <c:pt idx="2826">
                <c:v>0065A00001KQlrGQAT</c:v>
              </c:pt>
              <c:pt idx="2827">
                <c:v>0065A00001XabDyQAJ</c:v>
              </c:pt>
              <c:pt idx="2828">
                <c:v>0065A00001cq0QqQAI</c:v>
              </c:pt>
              <c:pt idx="2829">
                <c:v>0065A00001XaeDgQAJ</c:v>
              </c:pt>
              <c:pt idx="2830">
                <c:v>0065A00001UmmGMQAZ</c:v>
              </c:pt>
              <c:pt idx="2831">
                <c:v>0065A00001XajURQAZ</c:v>
              </c:pt>
              <c:pt idx="2832">
                <c:v>0065A00001UmmQ2QAJ</c:v>
              </c:pt>
              <c:pt idx="2833">
                <c:v>0065A00001F9TVRQA3</c:v>
              </c:pt>
              <c:pt idx="2834">
                <c:v>0065A00001UmqsOQAR</c:v>
              </c:pt>
              <c:pt idx="2835">
                <c:v>0065A00001XbQxOQAV</c:v>
              </c:pt>
              <c:pt idx="2836">
                <c:v>0065A00001KQlV0QAL</c:v>
              </c:pt>
              <c:pt idx="2837">
                <c:v>0065A00001Th7ITQAZ</c:v>
              </c:pt>
              <c:pt idx="2838">
                <c:v>0065A00001csGgzQAE</c:v>
              </c:pt>
              <c:pt idx="2839">
                <c:v>0065A00001PtmI8QAJ</c:v>
              </c:pt>
              <c:pt idx="2840">
                <c:v>0065A00001SgpPDQAZ</c:v>
              </c:pt>
              <c:pt idx="2841">
                <c:v>0065A00001XDhu5QAD</c:v>
              </c:pt>
              <c:pt idx="2842">
                <c:v>0065A00001cp7cpQAA</c:v>
              </c:pt>
              <c:pt idx="2843">
                <c:v>0065A00001Th8uEQAR</c:v>
              </c:pt>
              <c:pt idx="2844">
                <c:v>0065A00001dBHbOQAW</c:v>
              </c:pt>
              <c:pt idx="2845">
                <c:v>0065A00001ICM7ZQAX</c:v>
              </c:pt>
              <c:pt idx="2846">
                <c:v>0065A00001UmtcTQAR</c:v>
              </c:pt>
              <c:pt idx="2847">
                <c:v>0065A00001XDlsDQAT</c:v>
              </c:pt>
              <c:pt idx="2848">
                <c:v>0065A00001KQnKaQAL</c:v>
              </c:pt>
              <c:pt idx="2849">
                <c:v>0065A00001dCCSwQAO</c:v>
              </c:pt>
              <c:pt idx="2850">
                <c:v>0065A00001dAGukQAG</c:v>
              </c:pt>
              <c:pt idx="2851">
                <c:v>0065A00001cp7sIQAQ</c:v>
              </c:pt>
              <c:pt idx="2852">
                <c:v>0065A00001KQrkFQAT</c:v>
              </c:pt>
              <c:pt idx="2853">
                <c:v>0065A00001Xe7DBQAZ</c:v>
              </c:pt>
              <c:pt idx="2854">
                <c:v>0065A00001UmwLAQAZ</c:v>
              </c:pt>
              <c:pt idx="2855">
                <c:v>0065A00001ThzaqQAB</c:v>
              </c:pt>
              <c:pt idx="2856">
                <c:v>0065A00001KQvQUQA1</c:v>
              </c:pt>
              <c:pt idx="2857">
                <c:v>0065A00001dA8rDQAS</c:v>
              </c:pt>
              <c:pt idx="2858">
                <c:v>0065A00001UmxRpQAJ</c:v>
              </c:pt>
              <c:pt idx="2859">
                <c:v>0065A00001dAADqQAO</c:v>
              </c:pt>
              <c:pt idx="2860">
                <c:v>0065A00001dAKMNQA4</c:v>
              </c:pt>
              <c:pt idx="2861">
                <c:v>0065A00001XGAYgQAP</c:v>
              </c:pt>
              <c:pt idx="2862">
                <c:v>0065A00001crA5LQAU</c:v>
              </c:pt>
              <c:pt idx="2863">
                <c:v>0065A00001Ti19MQAR</c:v>
              </c:pt>
              <c:pt idx="2864">
                <c:v>0065A00001KR5AhQAL</c:v>
              </c:pt>
              <c:pt idx="2865">
                <c:v>0065A00001XGEgeQAH</c:v>
              </c:pt>
              <c:pt idx="2866">
                <c:v>0065A00001UnvW0QAJ</c:v>
              </c:pt>
              <c:pt idx="2867">
                <c:v>0065A00001XGfKUQA1</c:v>
              </c:pt>
              <c:pt idx="2868">
                <c:v>0065A00001cUwkUQAS</c:v>
              </c:pt>
              <c:pt idx="2869">
                <c:v>0065A00001Ti280QAB</c:v>
              </c:pt>
              <c:pt idx="2870">
                <c:v>0065A00001dLSX4QAO</c:v>
              </c:pt>
              <c:pt idx="2871">
                <c:v>0065A00001G5wD1QAJ</c:v>
              </c:pt>
              <c:pt idx="2872">
                <c:v>0065A00001UoC0cQAF</c:v>
              </c:pt>
              <c:pt idx="2873">
                <c:v>0065A00001WxDHtQAN</c:v>
              </c:pt>
              <c:pt idx="2874">
                <c:v>0065A00001Ve5hjQAB</c:v>
              </c:pt>
              <c:pt idx="2875">
                <c:v>0065A00001WxE6eQAF</c:v>
              </c:pt>
              <c:pt idx="2876">
                <c:v>0065A00001dBHXhQAO</c:v>
              </c:pt>
              <c:pt idx="2877">
                <c:v>0065A00001WxEoMQAV</c:v>
              </c:pt>
              <c:pt idx="2878">
                <c:v>0065A00001Ti3EtQAJ</c:v>
              </c:pt>
              <c:pt idx="2879">
                <c:v>0065A00001WxFTZQA3</c:v>
              </c:pt>
              <c:pt idx="2880">
                <c:v>0065A00001Ve8FPQAZ</c:v>
              </c:pt>
              <c:pt idx="2881">
                <c:v>0065A00001cp9FxQAI</c:v>
              </c:pt>
              <c:pt idx="2882">
                <c:v>0065A00001SgqE8QAJ</c:v>
              </c:pt>
              <c:pt idx="2883">
                <c:v>0065A00001crc1RQAQ</c:v>
              </c:pt>
              <c:pt idx="2884">
                <c:v>0065A00001dDobpQAC</c:v>
              </c:pt>
              <c:pt idx="2885">
                <c:v>0065A00001MA0CpQAL</c:v>
              </c:pt>
              <c:pt idx="2886">
                <c:v>0065A00001dBHYjQAO</c:v>
              </c:pt>
              <c:pt idx="2887">
                <c:v>0065A00001MA1HPQA1</c:v>
              </c:pt>
              <c:pt idx="2888">
                <c:v>0065A00001KRAuWQAX</c:v>
              </c:pt>
              <c:pt idx="2889">
                <c:v>0065A00001F9NccQAF</c:v>
              </c:pt>
              <c:pt idx="2890">
                <c:v>0065A00001VeSOrQAN</c:v>
              </c:pt>
              <c:pt idx="2891">
                <c:v>0065A00001F9PCBQA3</c:v>
              </c:pt>
              <c:pt idx="2892">
                <c:v>0065A00001KRBR4QAP</c:v>
              </c:pt>
              <c:pt idx="2893">
                <c:v>0065A00001MA4AKQA1</c:v>
              </c:pt>
              <c:pt idx="2894">
                <c:v>0065A00001VeTicQAF</c:v>
              </c:pt>
              <c:pt idx="2895">
                <c:v>0065A00001OGoTCQA1</c:v>
              </c:pt>
              <c:pt idx="2896">
                <c:v>0065A00001VeUFeQAN</c:v>
              </c:pt>
              <c:pt idx="2897">
                <c:v>0065A00001OGpkHQAT</c:v>
              </c:pt>
              <c:pt idx="2898">
                <c:v>0065A00001cTiLOQA0</c:v>
              </c:pt>
              <c:pt idx="2899">
                <c:v>0065A00001X8brBQAR</c:v>
              </c:pt>
              <c:pt idx="2900">
                <c:v>0065A00001dI3oIQAS</c:v>
              </c:pt>
              <c:pt idx="2901">
                <c:v>0065A00001Th0KBQAZ</c:v>
              </c:pt>
              <c:pt idx="2902">
                <c:v>0065A00001dACBMQA4</c:v>
              </c:pt>
              <c:pt idx="2903">
                <c:v>0065A00001X8EUpQAN</c:v>
              </c:pt>
              <c:pt idx="2904">
                <c:v>0065A00001G8baXQAR</c:v>
              </c:pt>
              <c:pt idx="2905">
                <c:v>0065A00001F9ScsQAF</c:v>
              </c:pt>
              <c:pt idx="2906">
                <c:v>0065A00001KRF0IQAX</c:v>
              </c:pt>
              <c:pt idx="2907">
                <c:v>0065A00001F9SFKQA3</c:v>
              </c:pt>
              <c:pt idx="2908">
                <c:v>0065A00001Vg8zWQAR</c:v>
              </c:pt>
              <c:pt idx="2909">
                <c:v>0065A00001OKAHIQA5</c:v>
              </c:pt>
              <c:pt idx="2910">
                <c:v>0065A00001SgtVHQAZ</c:v>
              </c:pt>
              <c:pt idx="2911">
                <c:v>0065A00001Ti8keQAB</c:v>
              </c:pt>
              <c:pt idx="2912">
                <c:v>0065A00001X8MOVQA3</c:v>
              </c:pt>
              <c:pt idx="2913">
                <c:v>0065A00001Vg9KJQAZ</c:v>
              </c:pt>
              <c:pt idx="2914">
                <c:v>0065A00001OKAuoQAH</c:v>
              </c:pt>
              <c:pt idx="2915">
                <c:v>0065A00001Ti3sZQAR</c:v>
              </c:pt>
              <c:pt idx="2916">
                <c:v>0065A00001X8TJVQA3</c:v>
              </c:pt>
              <c:pt idx="2917">
                <c:v>0065A00001Vhn9PQAR</c:v>
              </c:pt>
              <c:pt idx="2918">
                <c:v>0065A00001X8Z1rQAF</c:v>
              </c:pt>
              <c:pt idx="2919">
                <c:v>0065A00001SgUoRQAV</c:v>
              </c:pt>
              <c:pt idx="2920">
                <c:v>0065A00001d9gdiQAA</c:v>
              </c:pt>
              <c:pt idx="2921">
                <c:v>0065A00001SguQvQAJ</c:v>
              </c:pt>
              <c:pt idx="2922">
                <c:v>0065A00001dCBxeQAG</c:v>
              </c:pt>
              <c:pt idx="2923">
                <c:v>0065A00001VhomDQAR</c:v>
              </c:pt>
              <c:pt idx="2924">
                <c:v>0065A00001XafDhQAJ</c:v>
              </c:pt>
              <c:pt idx="2925">
                <c:v>0065A00001VhosLQAR</c:v>
              </c:pt>
              <c:pt idx="2926">
                <c:v>0065A00001PtdbGQAR</c:v>
              </c:pt>
              <c:pt idx="2927">
                <c:v>0065A00001IC8xSQAT</c:v>
              </c:pt>
              <c:pt idx="2928">
                <c:v>0065A00001Xak5KQAR</c:v>
              </c:pt>
              <c:pt idx="2929">
                <c:v>0065A00001dL1ZwQAK</c:v>
              </c:pt>
              <c:pt idx="2930">
                <c:v>0065A00001XaTE0QAN</c:v>
              </c:pt>
              <c:pt idx="2931">
                <c:v>0065A00001KRtosQAD</c:v>
              </c:pt>
              <c:pt idx="2932">
                <c:v>0065A00001PteuEQAR</c:v>
              </c:pt>
              <c:pt idx="2933">
                <c:v>0065A00001IC9OAQA1</c:v>
              </c:pt>
              <c:pt idx="2934">
                <c:v>0065A00001PthROQAZ</c:v>
              </c:pt>
              <c:pt idx="2935">
                <c:v>0065A00001cpnLZQAY</c:v>
              </c:pt>
              <c:pt idx="2936">
                <c:v>0065A00001XbS13QAF</c:v>
              </c:pt>
              <c:pt idx="2937">
                <c:v>0065A00001Wkth8QAB</c:v>
              </c:pt>
              <c:pt idx="2938">
                <c:v>0065A00001FB09qQAD</c:v>
              </c:pt>
              <c:pt idx="2939">
                <c:v>0065A00001Wkw5uQAB</c:v>
              </c:pt>
              <c:pt idx="2940">
                <c:v>0065A00001dLebNQAS</c:v>
              </c:pt>
              <c:pt idx="2941">
                <c:v>0065A00001dAJBOQA4</c:v>
              </c:pt>
              <c:pt idx="2942">
                <c:v>0065A00001PtlckQAB</c:v>
              </c:pt>
              <c:pt idx="2943">
                <c:v>0065A00001cU4q8QAC</c:v>
              </c:pt>
              <c:pt idx="2944">
                <c:v>0065A00001XdHO8QAN</c:v>
              </c:pt>
              <c:pt idx="2945">
                <c:v>0065A00001Wl71xQAB</c:v>
              </c:pt>
              <c:pt idx="2946">
                <c:v>0065A00001dCc5dQAC</c:v>
              </c:pt>
              <c:pt idx="2947">
                <c:v>0065A00001Wl77NQAR</c:v>
              </c:pt>
              <c:pt idx="2948">
                <c:v>0065A00001Ptrr6QAB</c:v>
              </c:pt>
              <c:pt idx="2949">
                <c:v>0065A00001csEYUQA2</c:v>
              </c:pt>
              <c:pt idx="2950">
                <c:v>0065A00001XdJFxQAN</c:v>
              </c:pt>
              <c:pt idx="2951">
                <c:v>0065A00001WlAcQQAV</c:v>
              </c:pt>
              <c:pt idx="2952">
                <c:v>0065A00001XDl4fQAD</c:v>
              </c:pt>
              <c:pt idx="2953">
                <c:v>0065A00001KS1nnQAD</c:v>
              </c:pt>
              <c:pt idx="2954">
                <c:v>0065A00001dgUOOQA2</c:v>
              </c:pt>
              <c:pt idx="2955">
                <c:v>0065A00001Sj69IQAR</c:v>
              </c:pt>
              <c:pt idx="2956">
                <c:v>0065A00001cpxR0QAI</c:v>
              </c:pt>
              <c:pt idx="2957">
                <c:v>0065A00001WlEHzQAN</c:v>
              </c:pt>
              <c:pt idx="2958">
                <c:v>0065A00001PuSm7QAF</c:v>
              </c:pt>
              <c:pt idx="2959">
                <c:v>0065A00001WlGSuQAN</c:v>
              </c:pt>
              <c:pt idx="2960">
                <c:v>0065A00001PuSmbQAF</c:v>
              </c:pt>
              <c:pt idx="2961">
                <c:v>0065A00001WlJL9QAN</c:v>
              </c:pt>
              <c:pt idx="2962">
                <c:v>0065A00001PvwxGQAR</c:v>
              </c:pt>
              <c:pt idx="2963">
                <c:v>0065A00001WlK4yQAF</c:v>
              </c:pt>
              <c:pt idx="2964">
                <c:v>0065A00001XdNwNQAV</c:v>
              </c:pt>
              <c:pt idx="2965">
                <c:v>0065A00001WlKhDQAV</c:v>
              </c:pt>
              <c:pt idx="2966">
                <c:v>0065A00001G5ldLQAR</c:v>
              </c:pt>
              <c:pt idx="2967">
                <c:v>0065A00001XGXUEQA5</c:v>
              </c:pt>
              <c:pt idx="2968">
                <c:v>0065A00001Pw49XQAR</c:v>
              </c:pt>
              <c:pt idx="2969">
                <c:v>0065A00001G5yj8QAB</c:v>
              </c:pt>
              <c:pt idx="2970">
                <c:v>0065A00001Pw4DFQAZ</c:v>
              </c:pt>
              <c:pt idx="2971">
                <c:v>0065A00001XHdD3QAL</c:v>
              </c:pt>
              <c:pt idx="2972">
                <c:v>0065A00001Xe7vJQAR</c:v>
              </c:pt>
              <c:pt idx="2973">
                <c:v>0065A00001G62cdQAB</c:v>
              </c:pt>
              <c:pt idx="2974">
                <c:v>0065A00001Pw4DyQAJ</c:v>
              </c:pt>
              <c:pt idx="2975">
                <c:v>0065A00001ICANYQA5</c:v>
              </c:pt>
              <c:pt idx="2976">
                <c:v>0065A00001XFyKXQA1</c:v>
              </c:pt>
              <c:pt idx="2977">
                <c:v>0065A00001XHK7jQAH</c:v>
              </c:pt>
              <c:pt idx="2978">
                <c:v>0065A00001Pw4JxQAJ</c:v>
              </c:pt>
              <c:pt idx="2979">
                <c:v>0065A00001XHKDwQAP</c:v>
              </c:pt>
              <c:pt idx="2980">
                <c:v>0065A00001XG3JxQAL</c:v>
              </c:pt>
              <c:pt idx="2981">
                <c:v>0065A00001XHKPXQA5</c:v>
              </c:pt>
              <c:pt idx="2982">
                <c:v>0065A00001PwCZOQA3</c:v>
              </c:pt>
              <c:pt idx="2983">
                <c:v>0065A00001dLfJbQAK</c:v>
              </c:pt>
              <c:pt idx="2984">
                <c:v>0065A00001XG9F3QAL</c:v>
              </c:pt>
              <c:pt idx="2985">
                <c:v>0065A00001crHOnQAM</c:v>
              </c:pt>
              <c:pt idx="2986">
                <c:v>0065A00001XGAo7QAH</c:v>
              </c:pt>
              <c:pt idx="2987">
                <c:v>0065A00001cTnrJQAS</c:v>
              </c:pt>
              <c:pt idx="2988">
                <c:v>0065A00001G5mFTQAZ</c:v>
              </c:pt>
              <c:pt idx="2989">
                <c:v>0065A00001M9m2nQAB</c:v>
              </c:pt>
              <c:pt idx="2990">
                <c:v>0065A00001XGcEeQAL</c:v>
              </c:pt>
              <c:pt idx="2991">
                <c:v>0065A00001WwBLbQAN</c:v>
              </c:pt>
              <c:pt idx="2992">
                <c:v>0065A00001XGCuGQAX</c:v>
              </c:pt>
              <c:pt idx="2993">
                <c:v>0065A00001cq2pNQAQ</c:v>
              </c:pt>
              <c:pt idx="2994">
                <c:v>0065A00001XGe0dQAD</c:v>
              </c:pt>
              <c:pt idx="2995">
                <c:v>0065A00001dgAbmQAE</c:v>
              </c:pt>
              <c:pt idx="2996">
                <c:v>0065A00001PwGTXQA3</c:v>
              </c:pt>
              <c:pt idx="2997">
                <c:v>0065A00001dL7OuQAK</c:v>
              </c:pt>
              <c:pt idx="2998">
                <c:v>0065A00001XGfciQAD</c:v>
              </c:pt>
              <c:pt idx="2999">
                <c:v>0065A00001Sj9tnQAB</c:v>
              </c:pt>
              <c:pt idx="3000">
                <c:v>0065A00001PwHxdQAF</c:v>
              </c:pt>
              <c:pt idx="3001">
                <c:v>0065A00001M9qLkQAJ</c:v>
              </c:pt>
              <c:pt idx="3002">
                <c:v>0065A00001XGJONQA5</c:v>
              </c:pt>
              <c:pt idx="3003">
                <c:v>0065A00001dLXQmQAO</c:v>
              </c:pt>
              <c:pt idx="3004">
                <c:v>0065A00001XGKlfQAH</c:v>
              </c:pt>
              <c:pt idx="3005">
                <c:v>0065A00001dCWEWQA4</c:v>
              </c:pt>
              <c:pt idx="3006">
                <c:v>0065A00001PwI2iQAF</c:v>
              </c:pt>
              <c:pt idx="3007">
                <c:v>0065A00001XGUryQAH</c:v>
              </c:pt>
              <c:pt idx="3008">
                <c:v>0065A00001dABo7QAG</c:v>
              </c:pt>
              <c:pt idx="3009">
                <c:v>0065A00001XGWPwQAP</c:v>
              </c:pt>
              <c:pt idx="3010">
                <c:v>0065A00001Ti7MzQAJ</c:v>
              </c:pt>
              <c:pt idx="3011">
                <c:v>0065A00001dfQiGQAU</c:v>
              </c:pt>
              <c:pt idx="3012">
                <c:v>0065A00001dCQNvQAO</c:v>
              </c:pt>
              <c:pt idx="3013">
                <c:v>0065A00001XGXOVQA5</c:v>
              </c:pt>
              <c:pt idx="3014">
                <c:v>0065A00001M9vqjQAB</c:v>
              </c:pt>
              <c:pt idx="3015">
                <c:v>0065A00001dCN8UQAW</c:v>
              </c:pt>
              <c:pt idx="3016">
                <c:v>0065A00001XGYdCQAX</c:v>
              </c:pt>
              <c:pt idx="3017">
                <c:v>0065A00001cTlzpQAC</c:v>
              </c:pt>
              <c:pt idx="3018">
                <c:v>0065A00001cp4QWQAY</c:v>
              </c:pt>
              <c:pt idx="3019">
                <c:v>0065A00001cTmbOQAS</c:v>
              </c:pt>
              <c:pt idx="3020">
                <c:v>0065A00001XHfL0QAL</c:v>
              </c:pt>
              <c:pt idx="3021">
                <c:v>0065A00001Wm1FnQAJ</c:v>
              </c:pt>
              <c:pt idx="3022">
                <c:v>0065A00001PwOQvQAN</c:v>
              </c:pt>
              <c:pt idx="3023">
                <c:v>0065A00001Wm2dFQAR</c:v>
              </c:pt>
              <c:pt idx="3024">
                <c:v>0065A00001PwwbNQAR</c:v>
              </c:pt>
              <c:pt idx="3025">
                <c:v>0065A00001dg8M2QAI</c:v>
              </c:pt>
              <c:pt idx="3026">
                <c:v>0065A00001dABWsQAO</c:v>
              </c:pt>
              <c:pt idx="3027">
                <c:v>0065A00001Ww3ARQAZ</c:v>
              </c:pt>
              <c:pt idx="3028">
                <c:v>0065A00001XHkSVQA1</c:v>
              </c:pt>
              <c:pt idx="3029">
                <c:v>0065A00001deJ3EQAU</c:v>
              </c:pt>
              <c:pt idx="3030">
                <c:v>0065A00001Ww4vKQAR</c:v>
              </c:pt>
              <c:pt idx="3031">
                <c:v>0065A00001cTx6hQAC</c:v>
              </c:pt>
              <c:pt idx="3032">
                <c:v>0065A000015totdQAA</c:v>
              </c:pt>
              <c:pt idx="3033">
                <c:v>0065A00001bp05SQAQ</c:v>
              </c:pt>
              <c:pt idx="3034">
                <c:v>0065A00001aLZw0QAG</c:v>
              </c:pt>
              <c:pt idx="3035">
                <c:v>0065A00001bBWcQQAW</c:v>
              </c:pt>
              <c:pt idx="3036">
                <c:v>0065A000015sl4GQAQ</c:v>
              </c:pt>
              <c:pt idx="3037">
                <c:v>0065A00000lmEMoQAM</c:v>
              </c:pt>
              <c:pt idx="3038">
                <c:v>0065A00001a6fTpQAI</c:v>
              </c:pt>
              <c:pt idx="3039">
                <c:v>0065A00001bBWjHQAW</c:v>
              </c:pt>
              <c:pt idx="3040">
                <c:v>0065A00000k3Ta5QAE</c:v>
              </c:pt>
              <c:pt idx="3041">
                <c:v>0065A00001bBWjvQAG</c:v>
              </c:pt>
              <c:pt idx="3042">
                <c:v>0065A00000nKTkUQAW</c:v>
              </c:pt>
              <c:pt idx="3043">
                <c:v>0065A00001bBWkfQAG</c:v>
              </c:pt>
              <c:pt idx="3044">
                <c:v>0065A00001awzGMQAY</c:v>
              </c:pt>
              <c:pt idx="3045">
                <c:v>0065A00001bBWkGQAW</c:v>
              </c:pt>
              <c:pt idx="3046">
                <c:v>0065A00001CI01iQAD</c:v>
              </c:pt>
              <c:pt idx="3047">
                <c:v>0065A00000lmpkfQAA</c:v>
              </c:pt>
              <c:pt idx="3048">
                <c:v>0065A00000nLcB7QAK</c:v>
              </c:pt>
              <c:pt idx="3049">
                <c:v>0065A00001bBYcaQAG</c:v>
              </c:pt>
              <c:pt idx="3050">
                <c:v>0065A00000k3d87QAA</c:v>
              </c:pt>
              <c:pt idx="3051">
                <c:v>0065A00001bBYOAQA4</c:v>
              </c:pt>
              <c:pt idx="3052">
                <c:v>0065A00000leJleQAE</c:v>
              </c:pt>
              <c:pt idx="3053">
                <c:v>0065A00001bfoBhQAI</c:v>
              </c:pt>
              <c:pt idx="3054">
                <c:v>0065A00000ldGtuQAE</c:v>
              </c:pt>
              <c:pt idx="3055">
                <c:v>0065A00000k3umvQAA</c:v>
              </c:pt>
              <c:pt idx="3056">
                <c:v>0065A00001aLf9pQAC</c:v>
              </c:pt>
              <c:pt idx="3057">
                <c:v>0065A00001bfqmyQAA</c:v>
              </c:pt>
              <c:pt idx="3058">
                <c:v>0065A000015sp3xQAA</c:v>
              </c:pt>
              <c:pt idx="3059">
                <c:v>0065A00001bfqqHQAQ</c:v>
              </c:pt>
              <c:pt idx="3060">
                <c:v>0065A00000k35SZQAY</c:v>
              </c:pt>
              <c:pt idx="3061">
                <c:v>0065A00001bfqtGQAQ</c:v>
              </c:pt>
              <c:pt idx="3062">
                <c:v>0065A000015uhbQQAQ</c:v>
              </c:pt>
              <c:pt idx="3063">
                <c:v>0065A00000nLx7TQAS</c:v>
              </c:pt>
              <c:pt idx="3064">
                <c:v>0065A00000k3TRwQAM</c:v>
              </c:pt>
              <c:pt idx="3065">
                <c:v>0065A00000k3V5fQAE</c:v>
              </c:pt>
              <c:pt idx="3066">
                <c:v>0065A000019m7zcQAA</c:v>
              </c:pt>
              <c:pt idx="3067">
                <c:v>0065A00001bfrZUQAY</c:v>
              </c:pt>
              <c:pt idx="3068">
                <c:v>0065A00000ldzQGQAY</c:v>
              </c:pt>
              <c:pt idx="3069">
                <c:v>0065A00000nK8R9QAK</c:v>
              </c:pt>
              <c:pt idx="3070">
                <c:v>0065A00000lmEHUQA2</c:v>
              </c:pt>
              <c:pt idx="3071">
                <c:v>0065A00000nLZbpQAG</c:v>
              </c:pt>
              <c:pt idx="3072">
                <c:v>0065A00001a5vKkQAI</c:v>
              </c:pt>
              <c:pt idx="3073">
                <c:v>0065A00000nLZNEQA4</c:v>
              </c:pt>
              <c:pt idx="3074">
                <c:v>0065A00001CKYNQQA5</c:v>
              </c:pt>
              <c:pt idx="3075">
                <c:v>0065A00000lmPlNQAU</c:v>
              </c:pt>
              <c:pt idx="3076">
                <c:v>0065A000011rJc9QAE</c:v>
              </c:pt>
              <c:pt idx="3077">
                <c:v>0065A00000k25lCQAQ</c:v>
              </c:pt>
              <c:pt idx="3078">
                <c:v>0065A00001bBVyUQAW</c:v>
              </c:pt>
              <c:pt idx="3079">
                <c:v>0065A00001bg742QAA</c:v>
              </c:pt>
              <c:pt idx="3080">
                <c:v>0065A00001bpCx1QAE</c:v>
              </c:pt>
              <c:pt idx="3081">
                <c:v>0065A00001aJpORQA0</c:v>
              </c:pt>
              <c:pt idx="3082">
                <c:v>0065A000015rsDyQAI</c:v>
              </c:pt>
              <c:pt idx="3083">
                <c:v>0065A00000nM7OjQAK</c:v>
              </c:pt>
              <c:pt idx="3084">
                <c:v>0065A000015s4dRQAQ</c:v>
              </c:pt>
              <c:pt idx="3085">
                <c:v>0065A00001aJs4WQAS</c:v>
              </c:pt>
              <c:pt idx="3086">
                <c:v>0065A00001bqqp3QAA</c:v>
              </c:pt>
              <c:pt idx="3087">
                <c:v>0065A00000nM7PwQAK</c:v>
              </c:pt>
              <c:pt idx="3088">
                <c:v>0065A000015ss4UQAQ</c:v>
              </c:pt>
              <c:pt idx="3089">
                <c:v>0065A00000nMBF6QAO</c:v>
              </c:pt>
              <c:pt idx="3090">
                <c:v>0065A00000nJwhbQAC</c:v>
              </c:pt>
              <c:pt idx="3091">
                <c:v>0065A00000k25yuQAA</c:v>
              </c:pt>
              <c:pt idx="3092">
                <c:v>0065A000015toDMQAY</c:v>
              </c:pt>
              <c:pt idx="3093">
                <c:v>0065A00001bgFNxQAM</c:v>
              </c:pt>
              <c:pt idx="3094">
                <c:v>0065A00000nL8bVQAS</c:v>
              </c:pt>
              <c:pt idx="3095">
                <c:v>0065A00001bgramQAA</c:v>
              </c:pt>
              <c:pt idx="3096">
                <c:v>0065A00001baSJfQAM</c:v>
              </c:pt>
              <c:pt idx="3097">
                <c:v>0065A00001bgrn9QAA</c:v>
              </c:pt>
              <c:pt idx="3098">
                <c:v>0065A00001ax2WZQAY</c:v>
              </c:pt>
              <c:pt idx="3099">
                <c:v>0065A00000nMFYEQA4</c:v>
              </c:pt>
              <c:pt idx="3100">
                <c:v>0065A000019jG8XQAU</c:v>
              </c:pt>
              <c:pt idx="3101">
                <c:v>0065A00000nMmbDQAS</c:v>
              </c:pt>
              <c:pt idx="3102">
                <c:v>0065A00001aLZlMQAW</c:v>
              </c:pt>
              <c:pt idx="3103">
                <c:v>0065A00001bgwEKQAY</c:v>
              </c:pt>
              <c:pt idx="3104">
                <c:v>0065A00000lpF0gQAE</c:v>
              </c:pt>
              <c:pt idx="3105">
                <c:v>0065A00001bgwnEQAQ</c:v>
              </c:pt>
              <c:pt idx="3106">
                <c:v>0065A00000nK3HEQA0</c:v>
              </c:pt>
              <c:pt idx="3107">
                <c:v>0065A00000ln5dyQAA</c:v>
              </c:pt>
              <c:pt idx="3108">
                <c:v>0065A00000nK49pQAC</c:v>
              </c:pt>
              <c:pt idx="3109">
                <c:v>0065A00000k3ynJQAQ</c:v>
              </c:pt>
              <c:pt idx="3110">
                <c:v>0065A00001cJIRTQA4</c:v>
              </c:pt>
              <c:pt idx="3111">
                <c:v>0065A00000k247VQAQ</c:v>
              </c:pt>
              <c:pt idx="3112">
                <c:v>0065A00001aLRaXQAW</c:v>
              </c:pt>
              <c:pt idx="3113">
                <c:v>0065A00001bh4FSQAY</c:v>
              </c:pt>
              <c:pt idx="3114">
                <c:v>0065A00000k25w5QAA</c:v>
              </c:pt>
              <c:pt idx="3115">
                <c:v>0065A00000nMNOmQAO</c:v>
              </c:pt>
              <c:pt idx="3116">
                <c:v>0065A00001CKr4VQAT</c:v>
              </c:pt>
              <c:pt idx="3117">
                <c:v>0065A00001a6jDQQAY</c:v>
              </c:pt>
              <c:pt idx="3118">
                <c:v>0065A00001aLRP5QAO</c:v>
              </c:pt>
              <c:pt idx="3119">
                <c:v>0065A00000k2ooWQAQ</c:v>
              </c:pt>
              <c:pt idx="3120">
                <c:v>0065A00001aLSlpQAG</c:v>
              </c:pt>
              <c:pt idx="3121">
                <c:v>0065A00001bh85BQAQ</c:v>
              </c:pt>
              <c:pt idx="3122">
                <c:v>0065A000011rH0IQAU</c:v>
              </c:pt>
              <c:pt idx="3123">
                <c:v>0065A00000nMNucQAG</c:v>
              </c:pt>
              <c:pt idx="3124">
                <c:v>0065A00000k3csJQAQ</c:v>
              </c:pt>
              <c:pt idx="3125">
                <c:v>0065A00000leJpRQAU</c:v>
              </c:pt>
              <c:pt idx="3126">
                <c:v>0065A00001bp3BqQAI</c:v>
              </c:pt>
              <c:pt idx="3127">
                <c:v>0065A00000nMNX0QAO</c:v>
              </c:pt>
              <c:pt idx="3128">
                <c:v>0065A000011rJSYQA2</c:v>
              </c:pt>
              <c:pt idx="3129">
                <c:v>0065A00000nMO1sQAG</c:v>
              </c:pt>
              <c:pt idx="3130">
                <c:v>0065A00001aLdfzQAC</c:v>
              </c:pt>
              <c:pt idx="3131">
                <c:v>0065A00001biiKTQAY</c:v>
              </c:pt>
              <c:pt idx="3132">
                <c:v>0065A00001aGNgJQAW</c:v>
              </c:pt>
              <c:pt idx="3133">
                <c:v>0065A00000k25jzQAA</c:v>
              </c:pt>
              <c:pt idx="3134">
                <c:v>0065A00000ldIB3QAM</c:v>
              </c:pt>
              <c:pt idx="3135">
                <c:v>0065A00001bikI9QAI</c:v>
              </c:pt>
              <c:pt idx="3136">
                <c:v>0065A00001aLdYMQA0</c:v>
              </c:pt>
              <c:pt idx="3137">
                <c:v>0065A00000nMO3yQAG</c:v>
              </c:pt>
              <c:pt idx="3138">
                <c:v>0065A00001bqAOkQAM</c:v>
              </c:pt>
              <c:pt idx="3139">
                <c:v>0065A00000nMQO6QAO</c:v>
              </c:pt>
              <c:pt idx="3140">
                <c:v>0065A00000nKYNkQAO</c:v>
              </c:pt>
              <c:pt idx="3141">
                <c:v>0065A00000leKkYQAU</c:v>
              </c:pt>
              <c:pt idx="3142">
                <c:v>0065A00000nKZHiQAO</c:v>
              </c:pt>
              <c:pt idx="3143">
                <c:v>0065A00001biQM6QAM</c:v>
              </c:pt>
              <c:pt idx="3144">
                <c:v>0065A000015souWQAQ</c:v>
              </c:pt>
              <c:pt idx="3145">
                <c:v>0065A00001b9F3xQAE</c:v>
              </c:pt>
              <c:pt idx="3146">
                <c:v>0065A00001bqwXOQAY</c:v>
              </c:pt>
              <c:pt idx="3147">
                <c:v>0065A00001aJvs1QAC</c:v>
              </c:pt>
              <c:pt idx="3148">
                <c:v>0065A000015sv4KQAQ</c:v>
              </c:pt>
              <c:pt idx="3149">
                <c:v>0065A00000nNFF5QAO</c:v>
              </c:pt>
              <c:pt idx="3150">
                <c:v>0065A00000ldpssQAA</c:v>
              </c:pt>
              <c:pt idx="3151">
                <c:v>0065A00000k4067QAA</c:v>
              </c:pt>
              <c:pt idx="3152">
                <c:v>0065A00001brE07QAE</c:v>
              </c:pt>
              <c:pt idx="3153">
                <c:v>0065A00001bjSjhQAE</c:v>
              </c:pt>
              <c:pt idx="3154">
                <c:v>0065A00001ax1pmQAA</c:v>
              </c:pt>
              <c:pt idx="3155">
                <c:v>0065A00001bjUeSQAU</c:v>
              </c:pt>
              <c:pt idx="3156">
                <c:v>0065A000015tokpQAA</c:v>
              </c:pt>
              <c:pt idx="3157">
                <c:v>0065A00000k43CFQAY</c:v>
              </c:pt>
              <c:pt idx="3158">
                <c:v>0065A00000lmBeqQAE</c:v>
              </c:pt>
              <c:pt idx="3159">
                <c:v>0065A00000nNKhpQAG</c:v>
              </c:pt>
              <c:pt idx="3160">
                <c:v>0065A00001aLZdIQAW</c:v>
              </c:pt>
              <c:pt idx="3161">
                <c:v>0065A00000ln5vSQAQ</c:v>
              </c:pt>
              <c:pt idx="3162">
                <c:v>0065A00001cHL7pQAG</c:v>
              </c:pt>
              <c:pt idx="3163">
                <c:v>0065A00001bKfRqQAK</c:v>
              </c:pt>
              <c:pt idx="3164">
                <c:v>0065A00001aLhJGQA0</c:v>
              </c:pt>
              <c:pt idx="3165">
                <c:v>0065A00001aJypnQAC</c:v>
              </c:pt>
              <c:pt idx="3166">
                <c:v>0065A00000ldrI7QAI</c:v>
              </c:pt>
              <c:pt idx="3167">
                <c:v>0065A00001aJ74gQAC</c:v>
              </c:pt>
              <c:pt idx="3168">
                <c:v>0065A00001cI3mNQAS</c:v>
              </c:pt>
              <c:pt idx="3169">
                <c:v>0065A00001aKcpJQAS</c:v>
              </c:pt>
              <c:pt idx="3170">
                <c:v>0065A00001CIB54QAH</c:v>
              </c:pt>
              <c:pt idx="3171">
                <c:v>0065A00001bKrIIQA0</c:v>
              </c:pt>
              <c:pt idx="3172">
                <c:v>0065A000019jMVzQAM</c:v>
              </c:pt>
              <c:pt idx="3173">
                <c:v>0065A00001b9Iq6QAE</c:v>
              </c:pt>
              <c:pt idx="3174">
                <c:v>0065A00000ldRlnQAE</c:v>
              </c:pt>
              <c:pt idx="3175">
                <c:v>0065A00000nKgH5QAK</c:v>
              </c:pt>
              <c:pt idx="3176">
                <c:v>0065A000019lyTkQAI</c:v>
              </c:pt>
              <c:pt idx="3177">
                <c:v>0065A00000ln9zFQAQ</c:v>
              </c:pt>
              <c:pt idx="3178">
                <c:v>0065A00001cIMCkQAO</c:v>
              </c:pt>
              <c:pt idx="3179">
                <c:v>0065A00000vsIORQA2</c:v>
              </c:pt>
              <c:pt idx="3180">
                <c:v>0065A00001a3KqjQAE</c:v>
              </c:pt>
              <c:pt idx="3181">
                <c:v>0065A00000vsNCAQA2</c:v>
              </c:pt>
              <c:pt idx="3182">
                <c:v>0065A00001cJAd5QAG</c:v>
              </c:pt>
              <c:pt idx="3183">
                <c:v>0065A00000ln9zZQAQ</c:v>
              </c:pt>
              <c:pt idx="3184">
                <c:v>0065A00001a3LmZQAU</c:v>
              </c:pt>
              <c:pt idx="3185">
                <c:v>0065A00000k4AxRQAU</c:v>
              </c:pt>
              <c:pt idx="3186">
                <c:v>0065A00001aLR1iQAG</c:v>
              </c:pt>
              <c:pt idx="3187">
                <c:v>0065A00001bL49dQAC</c:v>
              </c:pt>
              <c:pt idx="3188">
                <c:v>0065A00001cJFdzQAG</c:v>
              </c:pt>
              <c:pt idx="3189">
                <c:v>0065A00000k3A1bQAE</c:v>
              </c:pt>
              <c:pt idx="3190">
                <c:v>0065A00000k313UQAQ</c:v>
              </c:pt>
              <c:pt idx="3191">
                <c:v>0065A00000k3naoQAA</c:v>
              </c:pt>
              <c:pt idx="3192">
                <c:v>0065A00001aLR1IQAW</c:v>
              </c:pt>
              <c:pt idx="3193">
                <c:v>0065A00000lcgitQAA</c:v>
              </c:pt>
              <c:pt idx="3194">
                <c:v>0065A00001a5u2uQAA</c:v>
              </c:pt>
              <c:pt idx="3195">
                <c:v>0065A00000nKiRWQA0</c:v>
              </c:pt>
              <c:pt idx="3196">
                <c:v>0065A00000k31IFQAY</c:v>
              </c:pt>
              <c:pt idx="3197">
                <c:v>0065A00001a6fCfQAI</c:v>
              </c:pt>
              <c:pt idx="3198">
                <c:v>0065A00001CKhtMQAT</c:v>
              </c:pt>
              <c:pt idx="3199">
                <c:v>0065A00000lcgtSQAQ</c:v>
              </c:pt>
              <c:pt idx="3200">
                <c:v>0065A00001CKiodQAD</c:v>
              </c:pt>
              <c:pt idx="3201">
                <c:v>0065A00000leM9YQAU</c:v>
              </c:pt>
              <c:pt idx="3202">
                <c:v>0065A00000lehOLQAY</c:v>
              </c:pt>
              <c:pt idx="3203">
                <c:v>0065A00001b9LrmQAE</c:v>
              </c:pt>
              <c:pt idx="3204">
                <c:v>0065A00001aJnWdQAK</c:v>
              </c:pt>
              <c:pt idx="3205">
                <c:v>0065A00000vszJ7QAI</c:v>
              </c:pt>
              <c:pt idx="3206">
                <c:v>0065A00001CKVzTQAX</c:v>
              </c:pt>
              <c:pt idx="3207">
                <c:v>0065A00001bLusvQAC</c:v>
              </c:pt>
              <c:pt idx="3208">
                <c:v>0065A00001CKYFSQA5</c:v>
              </c:pt>
              <c:pt idx="3209">
                <c:v>0065A00000k3nf9QAA</c:v>
              </c:pt>
              <c:pt idx="3210">
                <c:v>0065A00000nLpTqQAK</c:v>
              </c:pt>
              <c:pt idx="3211">
                <c:v>0065A00000vt2ciQAA</c:v>
              </c:pt>
              <c:pt idx="3212">
                <c:v>0065A00001a5z6gQAA</c:v>
              </c:pt>
              <c:pt idx="3213">
                <c:v>0065A00000WjSiIQAV</c:v>
              </c:pt>
              <c:pt idx="3214">
                <c:v>0065A000011rGWhQAM</c:v>
              </c:pt>
              <c:pt idx="3215">
                <c:v>0065A00001aLZz0QAG</c:v>
              </c:pt>
              <c:pt idx="3216">
                <c:v>0065A00000nKTkEQAW</c:v>
              </c:pt>
              <c:pt idx="3217">
                <c:v>0065A00000lnmRAQAY</c:v>
              </c:pt>
              <c:pt idx="3218">
                <c:v>0065A000011rJejQAE</c:v>
              </c:pt>
              <c:pt idx="3219">
                <c:v>0065A00000nKJO7QAO</c:v>
              </c:pt>
              <c:pt idx="3220">
                <c:v>0065A00001bp01LQAQ</c:v>
              </c:pt>
              <c:pt idx="3221">
                <c:v>0065A00000lcoeQQAQ</c:v>
              </c:pt>
              <c:pt idx="3222">
                <c:v>0065A00001bAiFgQAK</c:v>
              </c:pt>
              <c:pt idx="3223">
                <c:v>0065A00001bM0chQAC</c:v>
              </c:pt>
              <c:pt idx="3224">
                <c:v>0065A00001bp3t4QAA</c:v>
              </c:pt>
              <c:pt idx="3225">
                <c:v>0065A00001bp6vRQAQ</c:v>
              </c:pt>
              <c:pt idx="3226">
                <c:v>0065A000011rJQcQAM</c:v>
              </c:pt>
              <c:pt idx="3227">
                <c:v>0065A00000k3czyQAA</c:v>
              </c:pt>
              <c:pt idx="3228">
                <c:v>0065A00001bA4maQAC</c:v>
              </c:pt>
              <c:pt idx="3229">
                <c:v>0065A00001bp8YnQAI</c:v>
              </c:pt>
              <c:pt idx="3230">
                <c:v>0065A00001aKjM6QAK</c:v>
              </c:pt>
              <c:pt idx="3231">
                <c:v>0065A00001bpA8qQAE</c:v>
              </c:pt>
              <c:pt idx="3232">
                <c:v>0065A00000k38bnQAA</c:v>
              </c:pt>
              <c:pt idx="3233">
                <c:v>0065A00001bpC7CQAU</c:v>
              </c:pt>
              <c:pt idx="3234">
                <c:v>0065A00001aKlJlQAK</c:v>
              </c:pt>
              <c:pt idx="3235">
                <c:v>0065A000011rSgYQAU</c:v>
              </c:pt>
              <c:pt idx="3236">
                <c:v>0065A00000k3njyQAA</c:v>
              </c:pt>
              <c:pt idx="3237">
                <c:v>0065A00000ldH7SQAU</c:v>
              </c:pt>
              <c:pt idx="3238">
                <c:v>0065A00001a6ZfDQAU</c:v>
              </c:pt>
              <c:pt idx="3239">
                <c:v>0065A00001bpGx3QAE</c:v>
              </c:pt>
              <c:pt idx="3240">
                <c:v>0065A00000k3AmqQAE</c:v>
              </c:pt>
              <c:pt idx="3241">
                <c:v>0065A00000ldIFKQA2</c:v>
              </c:pt>
              <c:pt idx="3242">
                <c:v>0065A00000Wsqj9QAB</c:v>
              </c:pt>
              <c:pt idx="3243">
                <c:v>0065A00001awzFxQAI</c:v>
              </c:pt>
              <c:pt idx="3244">
                <c:v>0065A00000k2peKQAQ</c:v>
              </c:pt>
              <c:pt idx="3245">
                <c:v>0065A00000nKw7rQAC</c:v>
              </c:pt>
              <c:pt idx="3246">
                <c:v>0065A00000WsrTNQAZ</c:v>
              </c:pt>
              <c:pt idx="3247">
                <c:v>0065A00000ldjnbQAA</c:v>
              </c:pt>
              <c:pt idx="3248">
                <c:v>0065A00000k3oK1QAI</c:v>
              </c:pt>
              <c:pt idx="3249">
                <c:v>0065A00001bAKZ9QAO</c:v>
              </c:pt>
              <c:pt idx="3250">
                <c:v>0065A00000nKS7oQAG</c:v>
              </c:pt>
              <c:pt idx="3251">
                <c:v>0065A000015s7ikQAA</c:v>
              </c:pt>
              <c:pt idx="3252">
                <c:v>0065A00000k3BAdQAM</c:v>
              </c:pt>
              <c:pt idx="3253">
                <c:v>0065A00001bqoapQAA</c:v>
              </c:pt>
              <c:pt idx="3254">
                <c:v>0065A00001awxJ9QAI</c:v>
              </c:pt>
              <c:pt idx="3255">
                <c:v>0065A00001bqpxzQAA</c:v>
              </c:pt>
              <c:pt idx="3256">
                <c:v>0065A00000k2llNQAQ</c:v>
              </c:pt>
              <c:pt idx="3257">
                <c:v>0065A00001aGNzkQAG</c:v>
              </c:pt>
              <c:pt idx="3258">
                <c:v>0065A00001bMAfqQAG</c:v>
              </c:pt>
              <c:pt idx="3259">
                <c:v>0065A000015soE9QAI</c:v>
              </c:pt>
              <c:pt idx="3260">
                <c:v>0065A00000nKslJQAS</c:v>
              </c:pt>
              <c:pt idx="3261">
                <c:v>0065A00001bquB6QAI</c:v>
              </c:pt>
              <c:pt idx="3262">
                <c:v>0065A00000lliaqQAA</c:v>
              </c:pt>
              <c:pt idx="3263">
                <c:v>0065A000015spPuQAI</c:v>
              </c:pt>
              <c:pt idx="3264">
                <c:v>0065A00000lnQHRQA2</c:v>
              </c:pt>
              <c:pt idx="3265">
                <c:v>0065A00000ldkzNQAQ</c:v>
              </c:pt>
              <c:pt idx="3266">
                <c:v>0065A00001bMHljQAG</c:v>
              </c:pt>
              <c:pt idx="3267">
                <c:v>0065A00001br5bNQAQ</c:v>
              </c:pt>
              <c:pt idx="3268">
                <c:v>0065A00001bMtrIQAS</c:v>
              </c:pt>
              <c:pt idx="3269">
                <c:v>0065A00000ldM7JQAU</c:v>
              </c:pt>
              <c:pt idx="3270">
                <c:v>0065A00000xxlqzQAA</c:v>
              </c:pt>
              <c:pt idx="3271">
                <c:v>0065A00001br7EmQAI</c:v>
              </c:pt>
              <c:pt idx="3272">
                <c:v>0065A00000xxpeTQAQ</c:v>
              </c:pt>
              <c:pt idx="3273">
                <c:v>0065A000015t46FQAQ</c:v>
              </c:pt>
              <c:pt idx="3274">
                <c:v>0065A00001baAPbQAM</c:v>
              </c:pt>
              <c:pt idx="3275">
                <c:v>0065A00000ldr8MQAQ</c:v>
              </c:pt>
              <c:pt idx="3276">
                <c:v>0065A00001bMybiQAC</c:v>
              </c:pt>
              <c:pt idx="3277">
                <c:v>0065A00001bAPWyQAO</c:v>
              </c:pt>
              <c:pt idx="3278">
                <c:v>0065A00000xxsbmQAA</c:v>
              </c:pt>
              <c:pt idx="3279">
                <c:v>0065A00001bAPZKQA4</c:v>
              </c:pt>
              <c:pt idx="3280">
                <c:v>0065A00000xxYXaQAM</c:v>
              </c:pt>
              <c:pt idx="3281">
                <c:v>0065A00000leqliQAA</c:v>
              </c:pt>
              <c:pt idx="3282">
                <c:v>0065A00000k2qMaQAI</c:v>
              </c:pt>
              <c:pt idx="3283">
                <c:v>0065A00001bZRjMQAW</c:v>
              </c:pt>
              <c:pt idx="3284">
                <c:v>0065A00000z10vDQAQ</c:v>
              </c:pt>
              <c:pt idx="3285">
                <c:v>0065A000015tot9QAA</c:v>
              </c:pt>
              <c:pt idx="3286">
                <c:v>0065A00001bNdeAQAS</c:v>
              </c:pt>
              <c:pt idx="3287">
                <c:v>0065A000015touHQAQ</c:v>
              </c:pt>
              <c:pt idx="3288">
                <c:v>0065A00001a6ZkXQAU</c:v>
              </c:pt>
              <c:pt idx="3289">
                <c:v>0065A000015uabSQAQ</c:v>
              </c:pt>
              <c:pt idx="3290">
                <c:v>0065A00000z19b8QAA</c:v>
              </c:pt>
              <c:pt idx="3291">
                <c:v>0065A00001cHEfLQAW</c:v>
              </c:pt>
              <c:pt idx="3292">
                <c:v>0065A00000k269aQAA</c:v>
              </c:pt>
              <c:pt idx="3293">
                <c:v>0065A00000loQ0DQAU</c:v>
              </c:pt>
              <c:pt idx="3294">
                <c:v>0065A0000106vdDQAQ</c:v>
              </c:pt>
              <c:pt idx="3295">
                <c:v>0065A00000nLA0YQAW</c:v>
              </c:pt>
              <c:pt idx="3296">
                <c:v>0065A00000k26ZwQAI</c:v>
              </c:pt>
              <c:pt idx="3297">
                <c:v>0065A000015uK3fQAE</c:v>
              </c:pt>
              <c:pt idx="3298">
                <c:v>0065A00000nJujYQAS</c:v>
              </c:pt>
              <c:pt idx="3299">
                <c:v>0065A00001cHMYeQAO</c:v>
              </c:pt>
              <c:pt idx="3300">
                <c:v>0065A000010A77FQAS</c:v>
              </c:pt>
              <c:pt idx="3301">
                <c:v>0065A000015uNJVQA2</c:v>
              </c:pt>
              <c:pt idx="3302">
                <c:v>0065A00001bAbeQQAS</c:v>
              </c:pt>
              <c:pt idx="3303">
                <c:v>0065A00001cI1hjQAC</c:v>
              </c:pt>
              <c:pt idx="3304">
                <c:v>0065A00000lljQ7QAI</c:v>
              </c:pt>
              <c:pt idx="3305">
                <c:v>0065A00001CI1PyQAL</c:v>
              </c:pt>
              <c:pt idx="3306">
                <c:v>0065A0000112I7hQAE</c:v>
              </c:pt>
              <c:pt idx="3307">
                <c:v>0065A000015uQUPQA2</c:v>
              </c:pt>
              <c:pt idx="3308">
                <c:v>0065A00001aJ2s2QAC</c:v>
              </c:pt>
              <c:pt idx="3309">
                <c:v>0065A000015uR01QAE</c:v>
              </c:pt>
              <c:pt idx="3310">
                <c:v>0065A00001bASvPQAW</c:v>
              </c:pt>
              <c:pt idx="3311">
                <c:v>0065A00001cI6NhQAK</c:v>
              </c:pt>
              <c:pt idx="3312">
                <c:v>0065A00001CI71DQAT</c:v>
              </c:pt>
              <c:pt idx="3313">
                <c:v>0065A00001bNsoyQAC</c:v>
              </c:pt>
              <c:pt idx="3314">
                <c:v>0065A00000loywlQAA</c:v>
              </c:pt>
              <c:pt idx="3315">
                <c:v>0065A00001bNvohQAC</c:v>
              </c:pt>
              <c:pt idx="3316">
                <c:v>0065A00001CIDadQAH</c:v>
              </c:pt>
              <c:pt idx="3317">
                <c:v>0065A00000k3bPzQAI</c:v>
              </c:pt>
              <c:pt idx="3318">
                <c:v>0065A00001CIFPsQAP</c:v>
              </c:pt>
              <c:pt idx="3319">
                <c:v>0065A00001aKonVQAS</c:v>
              </c:pt>
              <c:pt idx="3320">
                <c:v>0065A00001CIJ4LQAX</c:v>
              </c:pt>
              <c:pt idx="3321">
                <c:v>0065A00000llls9QAA</c:v>
              </c:pt>
              <c:pt idx="3322">
                <c:v>0065A000019kLgmQAE</c:v>
              </c:pt>
              <c:pt idx="3323">
                <c:v>0065A00001bNz6iQAC</c:v>
              </c:pt>
              <c:pt idx="3324">
                <c:v>0065A000019lr7DQAQ</c:v>
              </c:pt>
              <c:pt idx="3325">
                <c:v>0065A00000lnVC0QAM</c:v>
              </c:pt>
              <c:pt idx="3326">
                <c:v>0065A00001CILjUQAX</c:v>
              </c:pt>
              <c:pt idx="3327">
                <c:v>0065A0000112mkuQAA</c:v>
              </c:pt>
              <c:pt idx="3328">
                <c:v>0065A00000ldRlxQAE</c:v>
              </c:pt>
              <c:pt idx="3329">
                <c:v>0065A0000112Mx3QAE</c:v>
              </c:pt>
              <c:pt idx="3330">
                <c:v>0065A00001cIN7aQAG</c:v>
              </c:pt>
              <c:pt idx="3331">
                <c:v>0065A00001aKoOrQAK</c:v>
              </c:pt>
              <c:pt idx="3332">
                <c:v>0065A00001a3KLDQA2</c:v>
              </c:pt>
              <c:pt idx="3333">
                <c:v>0065A00001bAE9bQAG</c:v>
              </c:pt>
              <c:pt idx="3334">
                <c:v>0065A00000nLa2pQAC</c:v>
              </c:pt>
              <c:pt idx="3335">
                <c:v>0065A00001aKoU6QAK</c:v>
              </c:pt>
              <c:pt idx="3336">
                <c:v>0065A00000k2ZixQAE</c:v>
              </c:pt>
              <c:pt idx="3337">
                <c:v>0065A0000112RnSQAU</c:v>
              </c:pt>
              <c:pt idx="3338">
                <c:v>0065A00001a3LLVQA2</c:v>
              </c:pt>
              <c:pt idx="3339">
                <c:v>0065A00001bo2YrQAI</c:v>
              </c:pt>
              <c:pt idx="3340">
                <c:v>0065A00001cJBuoQAG</c:v>
              </c:pt>
              <c:pt idx="3341">
                <c:v>0065A0000112SfOQAU</c:v>
              </c:pt>
              <c:pt idx="3342">
                <c:v>0065A00001cJC1cQAG</c:v>
              </c:pt>
              <c:pt idx="3343">
                <c:v>0065A00001aKoUfQAK</c:v>
              </c:pt>
              <c:pt idx="3344">
                <c:v>0065A00001ax7xRQAQ</c:v>
              </c:pt>
              <c:pt idx="3345">
                <c:v>0065A00000lo8H3QAI</c:v>
              </c:pt>
              <c:pt idx="3346">
                <c:v>0065A00001a3N8EQAU</c:v>
              </c:pt>
              <c:pt idx="3347">
                <c:v>0065A00001bO3YqQAK</c:v>
              </c:pt>
              <c:pt idx="3348">
                <c:v>0065A00001a3NM0QAM</c:v>
              </c:pt>
              <c:pt idx="3349">
                <c:v>0065A00000llqs0QAA</c:v>
              </c:pt>
              <c:pt idx="3350">
                <c:v>0065A00000k3kwMQAQ</c:v>
              </c:pt>
              <c:pt idx="3351">
                <c:v>0065A00000nJukbQAC</c:v>
              </c:pt>
              <c:pt idx="3352">
                <c:v>0065A00001a3yzbQAA</c:v>
              </c:pt>
              <c:pt idx="3353">
                <c:v>0065A00001bo57fQAA</c:v>
              </c:pt>
              <c:pt idx="3354">
                <c:v>0065A00000nLERyQAO</c:v>
              </c:pt>
              <c:pt idx="3355">
                <c:v>0065A00000k2vqSQAQ</c:v>
              </c:pt>
              <c:pt idx="3356">
                <c:v>0065A00000legHHQAY</c:v>
              </c:pt>
              <c:pt idx="3357">
                <c:v>0065A00001bO58kQAC</c:v>
              </c:pt>
              <c:pt idx="3358">
                <c:v>0065A00000k3LKYQA2</c:v>
              </c:pt>
              <c:pt idx="3359">
                <c:v>0065A00000lda0oQAA</c:v>
              </c:pt>
              <c:pt idx="3360">
                <c:v>0065A00001a5tSiQAI</c:v>
              </c:pt>
              <c:pt idx="3361">
                <c:v>0065A00001a6ZtNQAU</c:v>
              </c:pt>
              <c:pt idx="3362">
                <c:v>0065A00001aLR3MQAW</c:v>
              </c:pt>
              <c:pt idx="3363">
                <c:v>0065A00001bO5stQAC</c:v>
              </c:pt>
              <c:pt idx="3364">
                <c:v>0065A00001cKbkHQAS</c:v>
              </c:pt>
              <c:pt idx="3365">
                <c:v>0065A00000k2diMQAQ</c:v>
              </c:pt>
              <c:pt idx="3366">
                <c:v>0065A00001b98OzQAI</c:v>
              </c:pt>
              <c:pt idx="3367">
                <c:v>0065A00001aJ2bKQAS</c:v>
              </c:pt>
              <c:pt idx="3368">
                <c:v>0065A00000nJudkQAC</c:v>
              </c:pt>
              <c:pt idx="3369">
                <c:v>0065A00001bo8FiQAI</c:v>
              </c:pt>
              <c:pt idx="3370">
                <c:v>0065A00001CKhvDQAT</c:v>
              </c:pt>
              <c:pt idx="3371">
                <c:v>0065A00000k2wEhQAI</c:v>
              </c:pt>
              <c:pt idx="3372">
                <c:v>0065A00001a5upUQAQ</c:v>
              </c:pt>
              <c:pt idx="3373">
                <c:v>0065A00001aLa2zQAC</c:v>
              </c:pt>
              <c:pt idx="3374">
                <c:v>0065A00000k3r8tQAA</c:v>
              </c:pt>
              <c:pt idx="3375">
                <c:v>0065A00001bOA0oQAG</c:v>
              </c:pt>
              <c:pt idx="3376">
                <c:v>0065A00000k2hs8QAA</c:v>
              </c:pt>
              <c:pt idx="3377">
                <c:v>0065A000011pR45QAE</c:v>
              </c:pt>
              <c:pt idx="3378">
                <c:v>0065A00001CKqMdQAL</c:v>
              </c:pt>
              <c:pt idx="3379">
                <c:v>0065A00001boAJ4QAM</c:v>
              </c:pt>
              <c:pt idx="3380">
                <c:v>0065A00001a5vTRQAY</c:v>
              </c:pt>
              <c:pt idx="3381">
                <c:v>0065A000011pWYvQAM</c:v>
              </c:pt>
              <c:pt idx="3382">
                <c:v>0065A00001b99qOQAQ</c:v>
              </c:pt>
              <c:pt idx="3383">
                <c:v>0065A00000lddQFQAY</c:v>
              </c:pt>
              <c:pt idx="3384">
                <c:v>0065A00001aLROvQAO</c:v>
              </c:pt>
              <c:pt idx="3385">
                <c:v>0065A000011qinFQAQ</c:v>
              </c:pt>
              <c:pt idx="3386">
                <c:v>0065A00000leiLRQAY</c:v>
              </c:pt>
              <c:pt idx="3387">
                <c:v>0065A00000ldfsAQAQ</c:v>
              </c:pt>
              <c:pt idx="3388">
                <c:v>0065A00001CKXUgQAP</c:v>
              </c:pt>
              <c:pt idx="3389">
                <c:v>0065A00000k3dWVQAY</c:v>
              </c:pt>
              <c:pt idx="3390">
                <c:v>0065A00001cKYm3QAG</c:v>
              </c:pt>
              <c:pt idx="3391">
                <c:v>0065A00001awzFOQAY</c:v>
              </c:pt>
              <c:pt idx="3392">
                <c:v>0065A00001CLde2QAD</c:v>
              </c:pt>
              <c:pt idx="3393">
                <c:v>0065A000011qSkVQAU</c:v>
              </c:pt>
              <c:pt idx="3394">
                <c:v>0065A00001CLYOPQA5</c:v>
              </c:pt>
              <c:pt idx="3395">
                <c:v>0065A000011qStDQAU</c:v>
              </c:pt>
              <c:pt idx="3396">
                <c:v>0065A00001aLTbqQAG</c:v>
              </c:pt>
              <c:pt idx="3397">
                <c:v>0065A000011qUxrQAE</c:v>
              </c:pt>
              <c:pt idx="3398">
                <c:v>0065A00001aLTe1QAG</c:v>
              </c:pt>
              <c:pt idx="3399">
                <c:v>0065A000011qV3aQAE</c:v>
              </c:pt>
              <c:pt idx="3400">
                <c:v>0065A00001bBVehQAG</c:v>
              </c:pt>
              <c:pt idx="3401">
                <c:v>0065A00000k23Y3QAI</c:v>
              </c:pt>
              <c:pt idx="3402">
                <c:v>0065A00001a6fDZQAY</c:v>
              </c:pt>
              <c:pt idx="3403">
                <c:v>0065A00001bLkCvQAK</c:v>
              </c:pt>
              <c:pt idx="3404">
                <c:v>0063100000daKs5AAE</c:v>
              </c:pt>
              <c:pt idx="3405">
                <c:v>0065A00000iRsMVQA0</c:v>
              </c:pt>
              <c:pt idx="3406">
                <c:v>0063100000cjestAAA</c:v>
              </c:pt>
              <c:pt idx="3407">
                <c:v>0063100000cErLdAAK</c:v>
              </c:pt>
              <c:pt idx="3408">
                <c:v>0065A00000iTjTwQAK</c:v>
              </c:pt>
              <c:pt idx="3409">
                <c:v>0063100000biDuuAAE</c:v>
              </c:pt>
              <c:pt idx="3410">
                <c:v>0063100000e32fKAAQ</c:v>
              </c:pt>
              <c:pt idx="3411">
                <c:v>0063100000e3IkYAAU</c:v>
              </c:pt>
              <c:pt idx="3412">
                <c:v>0065A00000i4wm1QAA</c:v>
              </c:pt>
              <c:pt idx="3413">
                <c:v>0063100000e3ImlAAE</c:v>
              </c:pt>
              <c:pt idx="3414">
                <c:v>0065A00000iSP9bQAG</c:v>
              </c:pt>
              <c:pt idx="3415">
                <c:v>0063100000cFfhCAAS</c:v>
              </c:pt>
              <c:pt idx="3416">
                <c:v>0065A00000iUsqoQAC</c:v>
              </c:pt>
              <c:pt idx="3417">
                <c:v>0063100000biKX6AAM</c:v>
              </c:pt>
              <c:pt idx="3418">
                <c:v>0063100000dy8A6AAI</c:v>
              </c:pt>
              <c:pt idx="3419">
                <c:v>0063100000cFfkaAAC</c:v>
              </c:pt>
              <c:pt idx="3420">
                <c:v>0065A00000i3noKQAQ</c:v>
              </c:pt>
              <c:pt idx="3421">
                <c:v>0063100000e3jhTAAQ</c:v>
              </c:pt>
              <c:pt idx="3422">
                <c:v>0063100000cjPg4AAE</c:v>
              </c:pt>
              <c:pt idx="3423">
                <c:v>0063100000e3k8LAAQ</c:v>
              </c:pt>
              <c:pt idx="3424">
                <c:v>0065A00000ibsNXQAY</c:v>
              </c:pt>
              <c:pt idx="3425">
                <c:v>0063100000e3lDgAAI</c:v>
              </c:pt>
              <c:pt idx="3426">
                <c:v>0065A00000iSDLbQAO</c:v>
              </c:pt>
              <c:pt idx="3427">
                <c:v>0063100000e3lFDAAY</c:v>
              </c:pt>
              <c:pt idx="3428">
                <c:v>0063100000ckO6WAAU</c:v>
              </c:pt>
              <c:pt idx="3429">
                <c:v>0063100000e3lIHAAY</c:v>
              </c:pt>
              <c:pt idx="3430">
                <c:v>0063100000cLH0gAAG</c:v>
              </c:pt>
              <c:pt idx="3431">
                <c:v>0063100000e3lM9AAI</c:v>
              </c:pt>
              <c:pt idx="3432">
                <c:v>0063100000e2rEOAAY</c:v>
              </c:pt>
              <c:pt idx="3433">
                <c:v>0063100000e3lRJAAY</c:v>
              </c:pt>
              <c:pt idx="3434">
                <c:v>0065A00000jSt5LQAS</c:v>
              </c:pt>
              <c:pt idx="3435">
                <c:v>0063100000cFfQNAA0</c:v>
              </c:pt>
              <c:pt idx="3436">
                <c:v>0065A00000k1B3fQAE</c:v>
              </c:pt>
              <c:pt idx="3437">
                <c:v>0063100000cFfRfAAK</c:v>
              </c:pt>
              <c:pt idx="3438">
                <c:v>0065A00000i3cD1QAI</c:v>
              </c:pt>
              <c:pt idx="3439">
                <c:v>0063100000e45UOAAY</c:v>
              </c:pt>
              <c:pt idx="3440">
                <c:v>0065A00000i3uONQAY</c:v>
              </c:pt>
              <c:pt idx="3441">
                <c:v>0063100000e49bDAAQ</c:v>
              </c:pt>
              <c:pt idx="3442">
                <c:v>0063100000cjet0AAA</c:v>
              </c:pt>
              <c:pt idx="3443">
                <c:v>0063100000cFfVcAAK</c:v>
              </c:pt>
              <c:pt idx="3444">
                <c:v>0063100000cjPhqAAE</c:v>
              </c:pt>
              <c:pt idx="3445">
                <c:v>0063100000biL1vAAE</c:v>
              </c:pt>
              <c:pt idx="3446">
                <c:v>0065A00000i52NkQAI</c:v>
              </c:pt>
              <c:pt idx="3447">
                <c:v>0063100000e4JvpAAE</c:v>
              </c:pt>
              <c:pt idx="3448">
                <c:v>0063100000cjPlLAAU</c:v>
              </c:pt>
              <c:pt idx="3449">
                <c:v>0063100000e4KsMAAU</c:v>
              </c:pt>
              <c:pt idx="3450">
                <c:v>0063100000cEC9yAAG</c:v>
              </c:pt>
              <c:pt idx="3451">
                <c:v>0063100000epcvKAAQ</c:v>
              </c:pt>
              <c:pt idx="3452">
                <c:v>0065A00000iSKrZQAW</c:v>
              </c:pt>
              <c:pt idx="3453">
                <c:v>0063100000epi63AAA</c:v>
              </c:pt>
              <c:pt idx="3454">
                <c:v>0063100000cKgTtAAK</c:v>
              </c:pt>
              <c:pt idx="3455">
                <c:v>0063100000epr8dAAA</c:v>
              </c:pt>
              <c:pt idx="3456">
                <c:v>0065A00000iTEzUQAW</c:v>
              </c:pt>
              <c:pt idx="3457">
                <c:v>0063100000cFhfaAAC</c:v>
              </c:pt>
              <c:pt idx="3458">
                <c:v>0065A00000iTu8XQAS</c:v>
              </c:pt>
              <c:pt idx="3459">
                <c:v>0063100000epWLnAAM</c:v>
              </c:pt>
              <c:pt idx="3460">
                <c:v>0063100000cLH33AAG</c:v>
              </c:pt>
              <c:pt idx="3461">
                <c:v>0063100000cFjSnAAK</c:v>
              </c:pt>
              <c:pt idx="3462">
                <c:v>0063100000bhfjCAAQ</c:v>
              </c:pt>
              <c:pt idx="3463">
                <c:v>0063100000cFkHkAAK</c:v>
              </c:pt>
              <c:pt idx="3464">
                <c:v>0063100000da24bAAA</c:v>
              </c:pt>
              <c:pt idx="3465">
                <c:v>0063100000cFKZ3AAO</c:v>
              </c:pt>
              <c:pt idx="3466">
                <c:v>0063100000daKsPAAU</c:v>
              </c:pt>
              <c:pt idx="3467">
                <c:v>0063100000eq2dcAAA</c:v>
              </c:pt>
              <c:pt idx="3468">
                <c:v>0065A00000jSYCkQAO</c:v>
              </c:pt>
              <c:pt idx="3469">
                <c:v>0063100000biLJQAA2</c:v>
              </c:pt>
              <c:pt idx="3470">
                <c:v>0063100000cAJfPAAW</c:v>
              </c:pt>
              <c:pt idx="3471">
                <c:v>0063100000eqkOYAAY</c:v>
              </c:pt>
              <c:pt idx="3472">
                <c:v>0065A00000k1GENQA2</c:v>
              </c:pt>
              <c:pt idx="3473">
                <c:v>0063100000biMhnAAE</c:v>
              </c:pt>
              <c:pt idx="3474">
                <c:v>0063100000cDZXMAA4</c:v>
              </c:pt>
              <c:pt idx="3475">
                <c:v>0063100000erI1kAAE</c:v>
              </c:pt>
              <c:pt idx="3476">
                <c:v>0063100000cjepAAAQ</c:v>
              </c:pt>
              <c:pt idx="3477">
                <c:v>0063100000cFYnwAAG</c:v>
              </c:pt>
              <c:pt idx="3478">
                <c:v>0065A00000i3rNbQAI</c:v>
              </c:pt>
              <c:pt idx="3479">
                <c:v>0063100000erIZGAA2</c:v>
              </c:pt>
              <c:pt idx="3480">
                <c:v>0065A00000i3yOfQAI</c:v>
              </c:pt>
              <c:pt idx="3481">
                <c:v>0063100000erJXWAA2</c:v>
              </c:pt>
              <c:pt idx="3482">
                <c:v>0063100000cjesZAAQ</c:v>
              </c:pt>
              <c:pt idx="3483">
                <c:v>0063100000bio1jAAA</c:v>
              </c:pt>
              <c:pt idx="3484">
                <c:v>0063100000brwi9AAA</c:v>
              </c:pt>
              <c:pt idx="3485">
                <c:v>0063100000erRf7AAE</c:v>
              </c:pt>
              <c:pt idx="3486">
                <c:v>0063100000brwoYAAQ</c:v>
              </c:pt>
              <c:pt idx="3487">
                <c:v>0063100000bio3fAAA</c:v>
              </c:pt>
              <c:pt idx="3488">
                <c:v>0063100000cjPi1AAE</c:v>
              </c:pt>
              <c:pt idx="3489">
                <c:v>0063100000erx48AAA</c:v>
              </c:pt>
              <c:pt idx="3490">
                <c:v>0065A00000i4zC1QAI</c:v>
              </c:pt>
              <c:pt idx="3491">
                <c:v>0063100000bio5qAAA</c:v>
              </c:pt>
              <c:pt idx="3492">
                <c:v>0065A00000i55VLQAY</c:v>
              </c:pt>
              <c:pt idx="3493">
                <c:v>0063100000cG2JYAA0</c:v>
              </c:pt>
              <c:pt idx="3494">
                <c:v>0063100000cjPlgAAE</c:v>
              </c:pt>
              <c:pt idx="3495">
                <c:v>0063100000eS7RCAA0</c:v>
              </c:pt>
              <c:pt idx="3496">
                <c:v>0065A00000iRlIqQAK</c:v>
              </c:pt>
              <c:pt idx="3497">
                <c:v>0063100000bio8GAAQ</c:v>
              </c:pt>
              <c:pt idx="3498">
                <c:v>0063100000aoF6WAAU</c:v>
              </c:pt>
              <c:pt idx="3499">
                <c:v>0063100000biORwAAM</c:v>
              </c:pt>
              <c:pt idx="3500">
                <c:v>0065A00000iSCidQAG</c:v>
              </c:pt>
              <c:pt idx="3501">
                <c:v>0063100000bhob4AAA</c:v>
              </c:pt>
              <c:pt idx="3502">
                <c:v>0063100000bsAAyAAM</c:v>
              </c:pt>
              <c:pt idx="3503">
                <c:v>0063100000cGIf9AAG</c:v>
              </c:pt>
              <c:pt idx="3504">
                <c:v>0063100000ckDN2AAM</c:v>
              </c:pt>
              <c:pt idx="3505">
                <c:v>0063100000esCGdAAM</c:v>
              </c:pt>
              <c:pt idx="3506">
                <c:v>0065A00000iSRqSQAW</c:v>
              </c:pt>
              <c:pt idx="3507">
                <c:v>0063100000esEy9AAE</c:v>
              </c:pt>
              <c:pt idx="3508">
                <c:v>0063100000bsAEDAA2</c:v>
              </c:pt>
              <c:pt idx="3509">
                <c:v>0063100000esOk7AAE</c:v>
              </c:pt>
              <c:pt idx="3510">
                <c:v>0063100000ckRKgAAM</c:v>
              </c:pt>
              <c:pt idx="3511">
                <c:v>0063100000esQdpAAE</c:v>
              </c:pt>
              <c:pt idx="3512">
                <c:v>0065A00000iTG70QAG</c:v>
              </c:pt>
              <c:pt idx="3513">
                <c:v>0063100000bhoZuAAI</c:v>
              </c:pt>
              <c:pt idx="3514">
                <c:v>0063100000cKZfZAAW</c:v>
              </c:pt>
              <c:pt idx="3515">
                <c:v>0063100000cgw3uAAA</c:v>
              </c:pt>
              <c:pt idx="3516">
                <c:v>0063100000cL3pWAAS</c:v>
              </c:pt>
              <c:pt idx="3517">
                <c:v>0063100000cgwmTAAQ</c:v>
              </c:pt>
              <c:pt idx="3518">
                <c:v>0065A00000iUBI4QAO</c:v>
              </c:pt>
              <c:pt idx="3519">
                <c:v>0063100000biXiAAAU</c:v>
              </c:pt>
              <c:pt idx="3520">
                <c:v>0063100000cLH3DAAW</c:v>
              </c:pt>
              <c:pt idx="3521">
                <c:v>0063100000apZwAAAU</c:v>
              </c:pt>
              <c:pt idx="3522">
                <c:v>0063100000e39FeAAI</c:v>
              </c:pt>
              <c:pt idx="3523">
                <c:v>0063100000cLHfWAAW</c:v>
              </c:pt>
              <c:pt idx="3524">
                <c:v>0063100000etenLAAQ</c:v>
              </c:pt>
              <c:pt idx="3525">
                <c:v>0065A00000iVSU4QAO</c:v>
              </c:pt>
              <c:pt idx="3526">
                <c:v>0063100000etO7KAAU</c:v>
              </c:pt>
              <c:pt idx="3527">
                <c:v>0065A00000jrghtQAA</c:v>
              </c:pt>
              <c:pt idx="3528">
                <c:v>0063100000etStdAAE</c:v>
              </c:pt>
              <c:pt idx="3529">
                <c:v>0065A00000js0XDQAY</c:v>
              </c:pt>
              <c:pt idx="3530">
                <c:v>0063100000eu5fVAAQ</c:v>
              </c:pt>
              <c:pt idx="3531">
                <c:v>0065A00000js5ZwQAI</c:v>
              </c:pt>
              <c:pt idx="3532">
                <c:v>0063100000eu5gOAAQ</c:v>
              </c:pt>
              <c:pt idx="3533">
                <c:v>0063100000dXdg7AAC</c:v>
              </c:pt>
              <c:pt idx="3534">
                <c:v>0063100000euHi6AAE</c:v>
              </c:pt>
              <c:pt idx="3535">
                <c:v>0063100000e33hCAAQ</c:v>
              </c:pt>
              <c:pt idx="3536">
                <c:v>0065A00000jsTsqQAE</c:v>
              </c:pt>
              <c:pt idx="3537">
                <c:v>0063100000bjBkTAAU</c:v>
              </c:pt>
              <c:pt idx="3538">
                <c:v>0065A00000jSYMBQA4</c:v>
              </c:pt>
              <c:pt idx="3539">
                <c:v>0063100000eunTtAAI</c:v>
              </c:pt>
              <c:pt idx="3540">
                <c:v>0065A00000jTCkxQAG</c:v>
              </c:pt>
              <c:pt idx="3541">
                <c:v>0063100000ch5VQAAY</c:v>
              </c:pt>
              <c:pt idx="3542">
                <c:v>0065A00000jTQlgQAG</c:v>
              </c:pt>
              <c:pt idx="3543">
                <c:v>0063100000bjCzBAAU</c:v>
              </c:pt>
              <c:pt idx="3544">
                <c:v>0063100000dYixfAAC</c:v>
              </c:pt>
              <c:pt idx="3545">
                <c:v>0063100000bjgHeAAI</c:v>
              </c:pt>
              <c:pt idx="3546">
                <c:v>0063100000dZPDqAAO</c:v>
              </c:pt>
              <c:pt idx="3547">
                <c:v>0063100000eUuqxAAC</c:v>
              </c:pt>
              <c:pt idx="3548">
                <c:v>0065A00000k1thMQAQ</c:v>
              </c:pt>
              <c:pt idx="3549">
                <c:v>0063100000ch74iAAA</c:v>
              </c:pt>
              <c:pt idx="3550">
                <c:v>0063100000brtAbAAI</c:v>
              </c:pt>
              <c:pt idx="3551">
                <c:v>0063100000ch9FIAAY</c:v>
              </c:pt>
              <c:pt idx="3552">
                <c:v>0065A00000i3cz2QAA</c:v>
              </c:pt>
              <c:pt idx="3553">
                <c:v>0063100000eUz7CAAS</c:v>
              </c:pt>
              <c:pt idx="3554">
                <c:v>0063100000cjerlAAA</c:v>
              </c:pt>
              <c:pt idx="3555">
                <c:v>0063100000ev0nFAAQ</c:v>
              </c:pt>
              <c:pt idx="3556">
                <c:v>0065A00000i3oKuQAI</c:v>
              </c:pt>
              <c:pt idx="3557">
                <c:v>0063100000chHiyAAE</c:v>
              </c:pt>
              <c:pt idx="3558">
                <c:v>0063100000cjesKAAQ</c:v>
              </c:pt>
              <c:pt idx="3559">
                <c:v>0063100000evBVxAAM</c:v>
              </c:pt>
              <c:pt idx="3560">
                <c:v>0065A00000i3W9NQAU</c:v>
              </c:pt>
              <c:pt idx="3561">
                <c:v>0063100000bjHRMAA2</c:v>
              </c:pt>
              <c:pt idx="3562">
                <c:v>0063100000cjesqAAA</c:v>
              </c:pt>
              <c:pt idx="3563">
                <c:v>0063100000bgj8fAAA</c:v>
              </c:pt>
              <c:pt idx="3564">
                <c:v>0063100000cjesXAAQ</c:v>
              </c:pt>
              <c:pt idx="3565">
                <c:v>0063100000bjNqiAAE</c:v>
              </c:pt>
              <c:pt idx="3566">
                <c:v>0065A00000i4dQYQAY</c:v>
              </c:pt>
              <c:pt idx="3567">
                <c:v>0063100000evEcdAAE</c:v>
              </c:pt>
              <c:pt idx="3568">
                <c:v>0063100000brtClAAI</c:v>
              </c:pt>
              <c:pt idx="3569">
                <c:v>0063100000chyaPAAQ</c:v>
              </c:pt>
              <c:pt idx="3570">
                <c:v>0065A00000i4juZQAQ</c:v>
              </c:pt>
              <c:pt idx="3571">
                <c:v>0063100000chyZgAAI</c:v>
              </c:pt>
              <c:pt idx="3572">
                <c:v>0063100000cjPg6AAE</c:v>
              </c:pt>
              <c:pt idx="3573">
                <c:v>0063100000bjUufAAE</c:v>
              </c:pt>
              <c:pt idx="3574">
                <c:v>0065A00000i4nU9QAI</c:v>
              </c:pt>
              <c:pt idx="3575">
                <c:v>0063100000eVRHaAAO</c:v>
              </c:pt>
              <c:pt idx="3576">
                <c:v>0065A00000i4TCZQA2</c:v>
              </c:pt>
              <c:pt idx="3577">
                <c:v>0063100000eVubdAAC</c:v>
              </c:pt>
              <c:pt idx="3578">
                <c:v>0063100000cjPi3AAE</c:v>
              </c:pt>
              <c:pt idx="3579">
                <c:v>0063100000ci89zAAA</c:v>
              </c:pt>
              <c:pt idx="3580">
                <c:v>0063100000dZrJsAAK</c:v>
              </c:pt>
              <c:pt idx="3581">
                <c:v>0063100000eVuZcAAK</c:v>
              </c:pt>
              <c:pt idx="3582">
                <c:v>0065A00000i52n8QAA</c:v>
              </c:pt>
              <c:pt idx="3583">
                <c:v>0063100000eVXC9AAO</c:v>
              </c:pt>
              <c:pt idx="3584">
                <c:v>0063100000dZRymAAG</c:v>
              </c:pt>
              <c:pt idx="3585">
                <c:v>0063100000cig8AAAQ</c:v>
              </c:pt>
              <c:pt idx="3586">
                <c:v>0063100000cjPiIAAU</c:v>
              </c:pt>
              <c:pt idx="3587">
                <c:v>0063100000bjVFjAAM</c:v>
              </c:pt>
              <c:pt idx="3588">
                <c:v>0065A00000iby3MQAQ</c:v>
              </c:pt>
              <c:pt idx="3589">
                <c:v>0063100000fof2HAAQ</c:v>
              </c:pt>
              <c:pt idx="3590">
                <c:v>0063100000cjPlKAAU</c:v>
              </c:pt>
              <c:pt idx="3591">
                <c:v>0063100000foPehAAE</c:v>
              </c:pt>
              <c:pt idx="3592">
                <c:v>0065A00000iRcBYQA0</c:v>
              </c:pt>
              <c:pt idx="3593">
                <c:v>0063100000foREOAA2</c:v>
              </c:pt>
              <c:pt idx="3594">
                <c:v>0063100000dZs13AAC</c:v>
              </c:pt>
              <c:pt idx="3595">
                <c:v>0063100000fouK6AAI</c:v>
              </c:pt>
              <c:pt idx="3596">
                <c:v>0065A00000iRVG9QAO</c:v>
              </c:pt>
              <c:pt idx="3597">
                <c:v>0063100000fp4U3AAI</c:v>
              </c:pt>
              <c:pt idx="3598">
                <c:v>0063100000bhY2IAAU</c:v>
              </c:pt>
              <c:pt idx="3599">
                <c:v>0063100000fpgmbAAA</c:v>
              </c:pt>
              <c:pt idx="3600">
                <c:v>0065A00000iSBeTQAW</c:v>
              </c:pt>
              <c:pt idx="3601">
                <c:v>0063100000ciiIRAAY</c:v>
              </c:pt>
              <c:pt idx="3602">
                <c:v>0065A00000iSDgtQAG</c:v>
              </c:pt>
              <c:pt idx="3603">
                <c:v>0063100000fpoixAAA</c:v>
              </c:pt>
              <c:pt idx="3604">
                <c:v>0065A00000iSi3vQAC</c:v>
              </c:pt>
              <c:pt idx="3605">
                <c:v>0063100000ciiRBAAY</c:v>
              </c:pt>
              <c:pt idx="3606">
                <c:v>0063100000bsACVAA2</c:v>
              </c:pt>
              <c:pt idx="3607">
                <c:v>0063100000fq57cAAA</c:v>
              </c:pt>
              <c:pt idx="3608">
                <c:v>0063100000bsADJAA2</c:v>
              </c:pt>
              <c:pt idx="3609">
                <c:v>0063100000fqCcwAAE</c:v>
              </c:pt>
              <c:pt idx="3610">
                <c:v>0065A00000iSOIDQA4</c:v>
              </c:pt>
              <c:pt idx="3611">
                <c:v>0063100000fqChhAAE</c:v>
              </c:pt>
              <c:pt idx="3612">
                <c:v>0065A00000iSqBYQA0</c:v>
              </c:pt>
              <c:pt idx="3613">
                <c:v>0063100000fqCklAAE</c:v>
              </c:pt>
              <c:pt idx="3614">
                <c:v>0065A00000iSRuRQAW</c:v>
              </c:pt>
              <c:pt idx="3615">
                <c:v>0063100000fqCQqAAM</c:v>
              </c:pt>
              <c:pt idx="3616">
                <c:v>0065A00000iSXP6QAO</c:v>
              </c:pt>
              <c:pt idx="3617">
                <c:v>0063100000cikKvAAI</c:v>
              </c:pt>
              <c:pt idx="3618">
                <c:v>0065A00000iT4zOQAS</c:v>
              </c:pt>
              <c:pt idx="3619">
                <c:v>0063100000fqEcAAAU</c:v>
              </c:pt>
              <c:pt idx="3620">
                <c:v>0065A00000iTCEIQA4</c:v>
              </c:pt>
              <c:pt idx="3621">
                <c:v>0063100000fqESqAAM</c:v>
              </c:pt>
              <c:pt idx="3622">
                <c:v>0065A00000iTElIQAW</c:v>
              </c:pt>
              <c:pt idx="3623">
                <c:v>0063100000fqEx2AAE</c:v>
              </c:pt>
              <c:pt idx="3624">
                <c:v>0063100000ckXdOAAU</c:v>
              </c:pt>
              <c:pt idx="3625">
                <c:v>0063100000fqFBAAA2</c:v>
              </c:pt>
              <c:pt idx="3626">
                <c:v>0063100000e2kQrAAI</c:v>
              </c:pt>
              <c:pt idx="3627">
                <c:v>0063100000fqFceAAE</c:v>
              </c:pt>
              <c:pt idx="3628">
                <c:v>0063100000ckyPeAAI</c:v>
              </c:pt>
              <c:pt idx="3629">
                <c:v>0065A00000k1vqIQAQ</c:v>
              </c:pt>
              <c:pt idx="3630">
                <c:v>0065A00000iTsdWQAS</c:v>
              </c:pt>
              <c:pt idx="3631">
                <c:v>0063100000cikLFAAY</c:v>
              </c:pt>
              <c:pt idx="3632">
                <c:v>0065A00000iTWiCQAW</c:v>
              </c:pt>
              <c:pt idx="3633">
                <c:v>0065A00000k1YWzQAM</c:v>
              </c:pt>
              <c:pt idx="3634">
                <c:v>0063100000cLDFuAAO</c:v>
              </c:pt>
              <c:pt idx="3635">
                <c:v>0063100000cikLZAAY</c:v>
              </c:pt>
              <c:pt idx="3636">
                <c:v>0063100000cLH1FAAW</c:v>
              </c:pt>
              <c:pt idx="3637">
                <c:v>0063100000fqJFVAA2</c:v>
              </c:pt>
              <c:pt idx="3638">
                <c:v>0063100000cLH1ZAAW</c:v>
              </c:pt>
              <c:pt idx="3639">
                <c:v>0063100000fqJp1AAE</c:v>
              </c:pt>
              <c:pt idx="3640">
                <c:v>0065A00000iUmdIQAS</c:v>
              </c:pt>
              <c:pt idx="3641">
                <c:v>0063100000cikMcAAI</c:v>
              </c:pt>
              <c:pt idx="3642">
                <c:v>0065A00000iUrEIQA0</c:v>
              </c:pt>
              <c:pt idx="3643">
                <c:v>0063100000fqJWSAA2</c:v>
              </c:pt>
              <c:pt idx="3644">
                <c:v>0065A00000iUvh8QAC</c:v>
              </c:pt>
              <c:pt idx="3645">
                <c:v>0063100000fqKr0AAE</c:v>
              </c:pt>
              <c:pt idx="3646">
                <c:v>0063100000cLlTDAA0</c:v>
              </c:pt>
              <c:pt idx="3647">
                <c:v>0063100000cikMwAAI</c:v>
              </c:pt>
              <c:pt idx="3648">
                <c:v>0063100000bhZl7AAE</c:v>
              </c:pt>
              <c:pt idx="3649">
                <c:v>0063100000fqKUEAA2</c:v>
              </c:pt>
              <c:pt idx="3650">
                <c:v>0065A00000iVQ0ZQAW</c:v>
              </c:pt>
              <c:pt idx="3651">
                <c:v>0063100000fqL0CAAU</c:v>
              </c:pt>
              <c:pt idx="3652">
                <c:v>0065A00000iVTkiQAG</c:v>
              </c:pt>
              <c:pt idx="3653">
                <c:v>0063100000cikNpAAI</c:v>
              </c:pt>
              <c:pt idx="3654">
                <c:v>0065A00000iVX1rQAG</c:v>
              </c:pt>
              <c:pt idx="3655">
                <c:v>0063100000fqLARAA2</c:v>
              </c:pt>
              <c:pt idx="3656">
                <c:v>0063100000cLOIhAAO</c:v>
              </c:pt>
              <c:pt idx="3657">
                <c:v>0063100000cipxZAAQ</c:v>
              </c:pt>
              <c:pt idx="3658">
                <c:v>0065A00000jrqUYQAY</c:v>
              </c:pt>
              <c:pt idx="3659">
                <c:v>0063100000fqLt4AAE</c:v>
              </c:pt>
              <c:pt idx="3660">
                <c:v>0063100000daI9NAAU</c:v>
              </c:pt>
              <c:pt idx="3661">
                <c:v>0063100000fqLtYAAU</c:v>
              </c:pt>
              <c:pt idx="3662">
                <c:v>0065A00000js4vHQAQ</c:v>
              </c:pt>
              <c:pt idx="3663">
                <c:v>0063100000fqMHIAA2</c:v>
              </c:pt>
              <c:pt idx="3664">
                <c:v>0063100000daKsjAAE</c:v>
              </c:pt>
              <c:pt idx="3665">
                <c:v>0063100000fqMi0AAE</c:v>
              </c:pt>
              <c:pt idx="3666">
                <c:v>0063100000e2tFrAAI</c:v>
              </c:pt>
              <c:pt idx="3667">
                <c:v>0063100000fqNKAAA2</c:v>
              </c:pt>
              <c:pt idx="3668">
                <c:v>0065A00000jSSLHQA4</c:v>
              </c:pt>
              <c:pt idx="3669">
                <c:v>0063100000fqRm9AAE</c:v>
              </c:pt>
              <c:pt idx="3670">
                <c:v>0065A00000jsTRBQA2</c:v>
              </c:pt>
              <c:pt idx="3671">
                <c:v>0063100000fraZJAAY</c:v>
              </c:pt>
              <c:pt idx="3672">
                <c:v>0063100000dxiVnAAI</c:v>
              </c:pt>
              <c:pt idx="3673">
                <c:v>0063100000frctkAAA</c:v>
              </c:pt>
              <c:pt idx="3674">
                <c:v>0065A00000jsXTcQAM</c:v>
              </c:pt>
              <c:pt idx="3675">
                <c:v>0063100000frczEAAQ</c:v>
              </c:pt>
              <c:pt idx="3676">
                <c:v>0065A00000jSYGmQAO</c:v>
              </c:pt>
              <c:pt idx="3677">
                <c:v>0063100000ciqfaAAA</c:v>
              </c:pt>
              <c:pt idx="3678">
                <c:v>0063100000dXYnRAAW</c:v>
              </c:pt>
              <c:pt idx="3679">
                <c:v>0063100000freAeAAI</c:v>
              </c:pt>
              <c:pt idx="3680">
                <c:v>0063100000cAGFGAA4</c:v>
              </c:pt>
              <c:pt idx="3681">
                <c:v>0063100000ciqfBAAQ</c:v>
              </c:pt>
              <c:pt idx="3682">
                <c:v>0065A00000jTif2QAC</c:v>
              </c:pt>
              <c:pt idx="3683">
                <c:v>0063100000ciqfpAAA</c:v>
              </c:pt>
              <c:pt idx="3684">
                <c:v>0065A00000jTPPfQAO</c:v>
              </c:pt>
              <c:pt idx="3685">
                <c:v>0063100000bjwtuAAA</c:v>
              </c:pt>
              <c:pt idx="3686">
                <c:v>0065A00000jTZ2oQAG</c:v>
              </c:pt>
              <c:pt idx="3687">
                <c:v>0063100000ciqfzAAA</c:v>
              </c:pt>
              <c:pt idx="3688">
                <c:v>0063100000dYdnPAAS</c:v>
              </c:pt>
              <c:pt idx="3689">
                <c:v>0063100000ciqgEAAQ</c:v>
              </c:pt>
              <c:pt idx="3690">
                <c:v>0065A00000k1G6uQAE</c:v>
              </c:pt>
              <c:pt idx="3691">
                <c:v>0063100000frffuAAA</c:v>
              </c:pt>
              <c:pt idx="3692">
                <c:v>0065A00000k1jf1QAA</c:v>
              </c:pt>
              <c:pt idx="3693">
                <c:v>0063100000frfqDAAQ</c:v>
              </c:pt>
              <c:pt idx="3694">
                <c:v>0063100000cDvV9AAK</c:v>
              </c:pt>
              <c:pt idx="3695">
                <c:v>0065A00000k1pbVQAQ</c:v>
              </c:pt>
              <c:pt idx="3696">
                <c:v>0065A00000k1pgLQAQ</c:v>
              </c:pt>
              <c:pt idx="3697">
                <c:v>0063100000dYVP9AAO</c:v>
              </c:pt>
              <c:pt idx="3698">
                <c:v>0063100000frgbMAAQ</c:v>
              </c:pt>
              <c:pt idx="3699">
                <c:v>0063100000dZdaBAAS</c:v>
              </c:pt>
              <c:pt idx="3700">
                <c:v>0063100000frgCLAAY</c:v>
              </c:pt>
              <c:pt idx="3701">
                <c:v>0065A00000i37bVQAQ</c:v>
              </c:pt>
              <c:pt idx="3702">
                <c:v>0063100000frghgAAA</c:v>
              </c:pt>
              <c:pt idx="3703">
                <c:v>0065A00000i3bTeQAI</c:v>
              </c:pt>
              <c:pt idx="3704">
                <c:v>0063100000ciqgOAAQ</c:v>
              </c:pt>
              <c:pt idx="3705">
                <c:v>0065A00000i3cyTQAQ</c:v>
              </c:pt>
              <c:pt idx="3706">
                <c:v>0063100000ciqgYAAQ</c:v>
              </c:pt>
              <c:pt idx="3707">
                <c:v>0063100000cjep9AAA</c:v>
              </c:pt>
              <c:pt idx="3708">
                <c:v>0063100000frgOIAAY</c:v>
              </c:pt>
              <c:pt idx="3709">
                <c:v>0063100000cjerfAAA</c:v>
              </c:pt>
              <c:pt idx="3710">
                <c:v>0063100000frmYcAAI</c:v>
              </c:pt>
              <c:pt idx="3711">
                <c:v>0063100000cjesaAAA</c:v>
              </c:pt>
              <c:pt idx="3712">
                <c:v>0063100000ciqlGAAQ</c:v>
              </c:pt>
              <c:pt idx="3713">
                <c:v>0065A00000i3NXEQA2</c:v>
              </c:pt>
              <c:pt idx="3714">
                <c:v>0063100000ciqlkAAA</c:v>
              </c:pt>
              <c:pt idx="3715">
                <c:v>0065A00000i3PCBQA2</c:v>
              </c:pt>
              <c:pt idx="3716">
                <c:v>0063100000fTDxHAAW</c:v>
              </c:pt>
              <c:pt idx="3717">
                <c:v>0065A00000i3SyjQAE</c:v>
              </c:pt>
              <c:pt idx="3718">
                <c:v>0063100000fTL3SAAW</c:v>
              </c:pt>
              <c:pt idx="3719">
                <c:v>0065A00000i3tFHQAY</c:v>
              </c:pt>
              <c:pt idx="3720">
                <c:v>0063100000ciqlQAAQ</c:v>
              </c:pt>
              <c:pt idx="3721">
                <c:v>0063100000cjesMAAQ</c:v>
              </c:pt>
              <c:pt idx="3722">
                <c:v>0063100000fTTwJAAW</c:v>
              </c:pt>
              <c:pt idx="3723">
                <c:v>0065A00000i3yf2QAA</c:v>
              </c:pt>
              <c:pt idx="3724">
                <c:v>0063100000fTU1SAAW</c:v>
              </c:pt>
              <c:pt idx="3725">
                <c:v>0063100000cjespAAA</c:v>
              </c:pt>
              <c:pt idx="3726">
                <c:v>0063100000ciqlzAAA</c:v>
              </c:pt>
              <c:pt idx="3727">
                <c:v>0063100000cjesRAAQ</c:v>
              </c:pt>
              <c:pt idx="3728">
                <c:v>0063100000ciqmiAAA</c:v>
              </c:pt>
              <c:pt idx="3729">
                <c:v>0065A00000i45QFQAY</c:v>
              </c:pt>
              <c:pt idx="3730">
                <c:v>0063100000fUVS6AAO</c:v>
              </c:pt>
              <c:pt idx="3731">
                <c:v>0063100000cjesyAAA</c:v>
              </c:pt>
              <c:pt idx="3732">
                <c:v>0063100000fVtA6AAK</c:v>
              </c:pt>
              <c:pt idx="3733">
                <c:v>0065A00000i4B12QAE</c:v>
              </c:pt>
              <c:pt idx="3734">
                <c:v>0063100000bjyJNAAY</c:v>
              </c:pt>
              <c:pt idx="3735">
                <c:v>0065A00000i4EcZQAU</c:v>
              </c:pt>
              <c:pt idx="3736">
                <c:v>0063100000ciqmYAAQ</c:v>
              </c:pt>
              <c:pt idx="3737">
                <c:v>0065A00000i4EvXQAU</c:v>
              </c:pt>
              <c:pt idx="3738">
                <c:v>0063100000ciqnHAAQ</c:v>
              </c:pt>
              <c:pt idx="3739">
                <c:v>0063100000cjfNaAAI</c:v>
              </c:pt>
              <c:pt idx="3740">
                <c:v>0063100000fWkVqAAK</c:v>
              </c:pt>
              <c:pt idx="3741">
                <c:v>0065A00000i4jM5QAI</c:v>
              </c:pt>
              <c:pt idx="3742">
                <c:v>0063100000ciqp8AAA</c:v>
              </c:pt>
              <c:pt idx="3743">
                <c:v>0063100000cjPg3AAE</c:v>
              </c:pt>
              <c:pt idx="3744">
                <c:v>0063100000gHd4lAAC</c:v>
              </c:pt>
              <c:pt idx="3745">
                <c:v>0063100000cjPg5AAE</c:v>
              </c:pt>
              <c:pt idx="3746">
                <c:v>0063100000ciqphAAA</c:v>
              </c:pt>
              <c:pt idx="3747">
                <c:v>0065A00000i4mZSQAY</c:v>
              </c:pt>
              <c:pt idx="3748">
                <c:v>0063100000ciqpNAAQ</c:v>
              </c:pt>
              <c:pt idx="3749">
                <c:v>0065A00000i4NJvQAM</c:v>
              </c:pt>
              <c:pt idx="3750">
                <c:v>0063100000gHeRDAA0</c:v>
              </c:pt>
              <c:pt idx="3751">
                <c:v>0065A00000i4PlaQAE</c:v>
              </c:pt>
              <c:pt idx="3752">
                <c:v>0063100000gHgfMAAS</c:v>
              </c:pt>
              <c:pt idx="3753">
                <c:v>0063100000cjPhuAAE</c:v>
              </c:pt>
              <c:pt idx="3754">
                <c:v>0063100000gHgfvAAC</c:v>
              </c:pt>
              <c:pt idx="3755">
                <c:v>0063100000bhxkeAAA</c:v>
              </c:pt>
              <c:pt idx="3756">
                <c:v>0063100000gHL4KAAW</c:v>
              </c:pt>
              <c:pt idx="3757">
                <c:v>0063100000cjPi2AAE</c:v>
              </c:pt>
              <c:pt idx="3758">
                <c:v>0063100000ciqprAAA</c:v>
              </c:pt>
              <c:pt idx="3759">
                <c:v>0065A00000i4W7gQAE</c:v>
              </c:pt>
              <c:pt idx="3760">
                <c:v>0063100000ciqpwAAA</c:v>
              </c:pt>
              <c:pt idx="3761">
                <c:v>0063100000bgjMDAAY</c:v>
              </c:pt>
              <c:pt idx="3762">
                <c:v>0063100000ciqpXAAQ</c:v>
              </c:pt>
              <c:pt idx="3763">
                <c:v>0063100000cjPi7AAE</c:v>
              </c:pt>
              <c:pt idx="3764">
                <c:v>0063100000gI887AAC</c:v>
              </c:pt>
              <c:pt idx="3765">
                <c:v>0063100000cjPiAAAU</c:v>
              </c:pt>
              <c:pt idx="3766">
                <c:v>0063100000gI8GWAA0</c:v>
              </c:pt>
              <c:pt idx="3767">
                <c:v>0065A00000i52NaQAI</c:v>
              </c:pt>
              <c:pt idx="3768">
                <c:v>0063100000gI8icAAC</c:v>
              </c:pt>
              <c:pt idx="3769">
                <c:v>0065A00000i54EdQAI</c:v>
              </c:pt>
              <c:pt idx="3770">
                <c:v>0063100000gI8kxAAC</c:v>
              </c:pt>
              <c:pt idx="3771">
                <c:v>0063100000cjPiBAAU</c:v>
              </c:pt>
              <c:pt idx="3772">
                <c:v>0063100000gI8LqAAK</c:v>
              </c:pt>
              <c:pt idx="3773">
                <c:v>0063100000cjPiCAAU</c:v>
              </c:pt>
              <c:pt idx="3774">
                <c:v>0063100000gI8TfAAK</c:v>
              </c:pt>
              <c:pt idx="3775">
                <c:v>0063100000cEfTnAAK</c:v>
              </c:pt>
              <c:pt idx="3776">
                <c:v>0063100000cjPjyAAE</c:v>
              </c:pt>
              <c:pt idx="3777">
                <c:v>0063100000ciqq6AAA</c:v>
              </c:pt>
              <c:pt idx="3778">
                <c:v>0063100000cjPleAAE</c:v>
              </c:pt>
              <c:pt idx="3779">
                <c:v>0063100000gI8Z4AAK</c:v>
              </c:pt>
              <c:pt idx="3780">
                <c:v>0065A00000iby8rQAA</c:v>
              </c:pt>
              <c:pt idx="3781">
                <c:v>0063100000gIELhAAO</c:v>
              </c:pt>
              <c:pt idx="3782">
                <c:v>0063100000cjPliAAE</c:v>
              </c:pt>
              <c:pt idx="3783">
                <c:v>0063100000gonBHAAY</c:v>
              </c:pt>
              <c:pt idx="3784">
                <c:v>0065A00000ic4vtQAA</c:v>
              </c:pt>
              <c:pt idx="3785">
                <c:v>0063100000gonDxAAI</c:v>
              </c:pt>
              <c:pt idx="3786">
                <c:v>0063100000bs3BKAAY</c:v>
              </c:pt>
              <c:pt idx="3787">
                <c:v>0063100000gooMlAAI</c:v>
              </c:pt>
              <c:pt idx="3788">
                <c:v>0065A00000iRiXpQAK</c:v>
              </c:pt>
              <c:pt idx="3789">
                <c:v>0063100000brcf3AAA</c:v>
              </c:pt>
              <c:pt idx="3790">
                <c:v>0065A00000iRlKrQAK</c:v>
              </c:pt>
              <c:pt idx="3791">
                <c:v>0063100000gp06IAAQ</c:v>
              </c:pt>
              <c:pt idx="3792">
                <c:v>0065A00000iRowYQAS</c:v>
              </c:pt>
              <c:pt idx="3793">
                <c:v>0063100000gp1ibAAA</c:v>
              </c:pt>
              <c:pt idx="3794">
                <c:v>0063100000cECudAAG</c:v>
              </c:pt>
              <c:pt idx="3795">
                <c:v>0063100000gp1mOAAQ</c:v>
              </c:pt>
              <c:pt idx="3796">
                <c:v>0063100000cjPlWAAU</c:v>
              </c:pt>
              <c:pt idx="3797">
                <c:v>0063100000gp1nlAAA</c:v>
              </c:pt>
              <c:pt idx="3798">
                <c:v>0065A00000iRxWFQA0</c:v>
              </c:pt>
              <c:pt idx="3799">
                <c:v>0063100000gp1WTAAY</c:v>
              </c:pt>
              <c:pt idx="3800">
                <c:v>0063100000cjuSfAAI</c:v>
              </c:pt>
              <c:pt idx="3801">
                <c:v>0063100000gp61kAAA</c:v>
              </c:pt>
              <c:pt idx="3802">
                <c:v>0063100000cjvEoAAI</c:v>
              </c:pt>
              <c:pt idx="3803">
                <c:v>0063100000ciqqpAAA</c:v>
              </c:pt>
              <c:pt idx="3804">
                <c:v>0065A00000iSc2BQAS</c:v>
              </c:pt>
              <c:pt idx="3805">
                <c:v>0063100000gpBm8AAE</c:v>
              </c:pt>
              <c:pt idx="3806">
                <c:v>0063100000arFYbAAM</c:v>
              </c:pt>
              <c:pt idx="3807">
                <c:v>0063100000ciqr9AAA</c:v>
              </c:pt>
              <c:pt idx="3808">
                <c:v>0065A00000iSDiGQAW</c:v>
              </c:pt>
              <c:pt idx="3809">
                <c:v>0063100000gpRe1AAE</c:v>
              </c:pt>
              <c:pt idx="3810">
                <c:v>0063100000bs9OiAAI</c:v>
              </c:pt>
              <c:pt idx="3811">
                <c:v>0063100000ciqriAAA</c:v>
              </c:pt>
              <c:pt idx="3812">
                <c:v>0065A00000iSJ8xQAG</c:v>
              </c:pt>
              <c:pt idx="3813">
                <c:v>0063100000gpwN5AAI</c:v>
              </c:pt>
              <c:pt idx="3814">
                <c:v>0063100000cjxQBAAY</c:v>
              </c:pt>
              <c:pt idx="3815">
                <c:v>0063100000gpwNjAAI</c:v>
              </c:pt>
              <c:pt idx="3816">
                <c:v>0065A00000iSJj5QAG</c:v>
              </c:pt>
              <c:pt idx="3817">
                <c:v>0063100000ciqrTAAQ</c:v>
              </c:pt>
              <c:pt idx="3818">
                <c:v>0065A00000iSM6tQAG</c:v>
              </c:pt>
              <c:pt idx="3819">
                <c:v>0063100000gq7g0AAA</c:v>
              </c:pt>
              <c:pt idx="3820">
                <c:v>0063100000cKbGDAA0</c:v>
              </c:pt>
              <c:pt idx="3821">
                <c:v>0063100000gqMH8AAM</c:v>
              </c:pt>
              <c:pt idx="3822">
                <c:v>0065A00000iSoHbQAK</c:v>
              </c:pt>
              <c:pt idx="3823">
                <c:v>0063100000ciqsqAAA</c:v>
              </c:pt>
              <c:pt idx="3824">
                <c:v>0065A00000iSOINQA4</c:v>
              </c:pt>
              <c:pt idx="3825">
                <c:v>0063100000ciqsWAAQ</c:v>
              </c:pt>
              <c:pt idx="3826">
                <c:v>0065A00000iSq7vQAC</c:v>
              </c:pt>
              <c:pt idx="3827">
                <c:v>0063100000grrLoAAI</c:v>
              </c:pt>
              <c:pt idx="3828">
                <c:v>0063100000ckE7UAAU</c:v>
              </c:pt>
              <c:pt idx="3829">
                <c:v>0063100000ciqtPAAQ</c:v>
              </c:pt>
              <c:pt idx="3830">
                <c:v>0063100000ckEhOAAU</c:v>
              </c:pt>
              <c:pt idx="3831">
                <c:v>0063100000ciqtyAAA</c:v>
              </c:pt>
              <c:pt idx="3832">
                <c:v>0063100000ckFr9AAE</c:v>
              </c:pt>
              <c:pt idx="3833">
                <c:v>0063100000gsptYAAQ</c:v>
              </c:pt>
              <c:pt idx="3834">
                <c:v>0065A00000iSVzRQAW</c:v>
              </c:pt>
              <c:pt idx="3835">
                <c:v>0063100000h9mnxAAA</c:v>
              </c:pt>
              <c:pt idx="3836">
                <c:v>0063100000ckHYZAA2</c:v>
              </c:pt>
              <c:pt idx="3837">
                <c:v>0063100000ciqu8AAA</c:v>
              </c:pt>
              <c:pt idx="3838">
                <c:v>0063100000bsAEwAAM</c:v>
              </c:pt>
              <c:pt idx="3839">
                <c:v>0063100000h9wx6AAA</c:v>
              </c:pt>
              <c:pt idx="3840">
                <c:v>0063100000bhYC8AAM</c:v>
              </c:pt>
              <c:pt idx="3841">
                <c:v>0063100000hA5tuAAC</c:v>
              </c:pt>
              <c:pt idx="3842">
                <c:v>0063100000aCatgAAC</c:v>
              </c:pt>
              <c:pt idx="3843">
                <c:v>0063100000hA8isAAC</c:v>
              </c:pt>
              <c:pt idx="3844">
                <c:v>0065A00000iTCHbQAO</c:v>
              </c:pt>
              <c:pt idx="3845">
                <c:v>0063100000hA8jqAAC</c:v>
              </c:pt>
              <c:pt idx="3846">
                <c:v>0063100000ckSpiAAE</c:v>
              </c:pt>
              <c:pt idx="3847">
                <c:v>0063100000hA8lDAAS</c:v>
              </c:pt>
              <c:pt idx="3848">
                <c:v>0065A00000iTEyCQAW</c:v>
              </c:pt>
              <c:pt idx="3849">
                <c:v>0063100000hA8mQAAS</c:v>
              </c:pt>
              <c:pt idx="3850">
                <c:v>0065A00000iTF0hQAG</c:v>
              </c:pt>
              <c:pt idx="3851">
                <c:v>0063100000hA8nOAAS</c:v>
              </c:pt>
              <c:pt idx="3852">
                <c:v>0065A00000iTF4AQAW</c:v>
              </c:pt>
              <c:pt idx="3853">
                <c:v>0063100000hA8oHAAS</c:v>
              </c:pt>
              <c:pt idx="3854">
                <c:v>0063100000ckXfAAAU</c:v>
              </c:pt>
              <c:pt idx="3855">
                <c:v>0063100000hA8pPAAS</c:v>
              </c:pt>
              <c:pt idx="3856">
                <c:v>0065A00000iTjgMQAS</c:v>
              </c:pt>
              <c:pt idx="3857">
                <c:v>0063100000hAbrGAAS</c:v>
              </c:pt>
              <c:pt idx="3858">
                <c:v>0065A00000iTLgrQAG</c:v>
              </c:pt>
              <c:pt idx="3859">
                <c:v>0063100000ciquhAAA</c:v>
              </c:pt>
              <c:pt idx="3860">
                <c:v>0063100000cKzBAAA0</c:v>
              </c:pt>
              <c:pt idx="3861">
                <c:v>0063100000ciquNAAQ</c:v>
              </c:pt>
              <c:pt idx="3862">
                <c:v>0065A00000iTqOyQAK</c:v>
              </c:pt>
              <c:pt idx="3863">
                <c:v>0063100000hAfLcAAK</c:v>
              </c:pt>
              <c:pt idx="3864">
                <c:v>0065A00000iTsZBQA0</c:v>
              </c:pt>
              <c:pt idx="3865">
                <c:v>0063100000hAHd4AAG</c:v>
              </c:pt>
              <c:pt idx="3866">
                <c:v>0063100000bfw4VAAQ</c:v>
              </c:pt>
              <c:pt idx="3867">
                <c:v>0063100000hAHFJAA4</c:v>
              </c:pt>
              <c:pt idx="3868">
                <c:v>0063100000cL0sZAAS</c:v>
              </c:pt>
              <c:pt idx="3869">
                <c:v>0063100000hAHKiAAO</c:v>
              </c:pt>
              <c:pt idx="3870">
                <c:v>0063100000cL6P6AAK</c:v>
              </c:pt>
              <c:pt idx="3871">
                <c:v>0063100000hAHLqAAO</c:v>
              </c:pt>
              <c:pt idx="3872">
                <c:v>0063100000cLDLuAAO</c:v>
              </c:pt>
              <c:pt idx="3873">
                <c:v>0063100000hAHMgAAO</c:v>
              </c:pt>
              <c:pt idx="3874">
                <c:v>0063100000cLH0RAAW</c:v>
              </c:pt>
              <c:pt idx="3875">
                <c:v>0063100000hAHMMAA4</c:v>
              </c:pt>
              <c:pt idx="3876">
                <c:v>0065A00000iUBF0QAO</c:v>
              </c:pt>
              <c:pt idx="3877">
                <c:v>0063100000hAHVEAA4</c:v>
              </c:pt>
              <c:pt idx="3878">
                <c:v>0065A00000iUBWpQAO</c:v>
              </c:pt>
              <c:pt idx="3879">
                <c:v>0063100000hAHWHAA4</c:v>
              </c:pt>
              <c:pt idx="3880">
                <c:v>0063100000cLH2iAAG</c:v>
              </c:pt>
              <c:pt idx="3881">
                <c:v>0063100000hAHY3AAO</c:v>
              </c:pt>
              <c:pt idx="3882">
                <c:v>0065A00000iUmcjQAC</c:v>
              </c:pt>
              <c:pt idx="3883">
                <c:v>0063100000hAHZlAAO</c:v>
              </c:pt>
              <c:pt idx="3884">
                <c:v>0065A00000iUNlTQAW</c:v>
              </c:pt>
              <c:pt idx="3885">
                <c:v>0063100000ciqurAAA</c:v>
              </c:pt>
              <c:pt idx="3886">
                <c:v>0065A00000iUQ0sQAG</c:v>
              </c:pt>
              <c:pt idx="3887">
                <c:v>0063100000hAmbqAAC</c:v>
              </c:pt>
              <c:pt idx="3888">
                <c:v>0063100000cLHCFAA4</c:v>
              </c:pt>
              <c:pt idx="3889">
                <c:v>0063100000hAMthAAG</c:v>
              </c:pt>
              <c:pt idx="3890">
                <c:v>0063100000cLHDRAA4</c:v>
              </c:pt>
              <c:pt idx="3891">
                <c:v>0063100000ciquSAAQ</c:v>
              </c:pt>
              <c:pt idx="3892">
                <c:v>0065A00000iUwlvQAC</c:v>
              </c:pt>
              <c:pt idx="3893">
                <c:v>0063100000ciquwAAA</c:v>
              </c:pt>
              <c:pt idx="3894">
                <c:v>0065A00000iV6jrQAC</c:v>
              </c:pt>
              <c:pt idx="3895">
                <c:v>0063100000hAwkHAAS</c:v>
              </c:pt>
              <c:pt idx="3896">
                <c:v>0063100000cLlx0AAC</c:v>
              </c:pt>
              <c:pt idx="3897">
                <c:v>0063100000ciquXAAQ</c:v>
              </c:pt>
              <c:pt idx="3898">
                <c:v>0063100000aoLPaAAM</c:v>
              </c:pt>
              <c:pt idx="3899">
                <c:v>0063100000ciqyZAAQ</c:v>
              </c:pt>
              <c:pt idx="3900">
                <c:v>0065A00000iVLSEQA4</c:v>
              </c:pt>
              <c:pt idx="3901">
                <c:v>0063100000cir0fAAA</c:v>
              </c:pt>
              <c:pt idx="3902">
                <c:v>0065A00000iVOXPQA4</c:v>
              </c:pt>
              <c:pt idx="3903">
                <c:v>0063100000hBzFrAAK</c:v>
              </c:pt>
              <c:pt idx="3904">
                <c:v>0063100000cLNnUAAW</c:v>
              </c:pt>
              <c:pt idx="3905">
                <c:v>0063100000cir0kAAA</c:v>
              </c:pt>
              <c:pt idx="3906">
                <c:v>0065A00000iVTFdQAO</c:v>
              </c:pt>
              <c:pt idx="3907">
                <c:v>0063100000hC4OuAAK</c:v>
              </c:pt>
              <c:pt idx="3908">
                <c:v>0065A00000iVUItQAO</c:v>
              </c:pt>
              <c:pt idx="3909">
                <c:v>0063100000hC51ZAAS</c:v>
              </c:pt>
              <c:pt idx="3910">
                <c:v>0065A00000iVWXmQAO</c:v>
              </c:pt>
              <c:pt idx="3911">
                <c:v>0063100000hC9N8AAK</c:v>
              </c:pt>
              <c:pt idx="3912">
                <c:v>0063100000e2tCdAAI</c:v>
              </c:pt>
              <c:pt idx="3913">
                <c:v>0063100000hCa9WAAS</c:v>
              </c:pt>
              <c:pt idx="3914">
                <c:v>0063100000bhZtPAAU</c:v>
              </c:pt>
              <c:pt idx="3915">
                <c:v>0063100000hCaInAAK</c:v>
              </c:pt>
              <c:pt idx="3916">
                <c:v>0063100000cLOQ1AAO</c:v>
              </c:pt>
              <c:pt idx="3917">
                <c:v>0063100000hCC5hAAG</c:v>
              </c:pt>
              <c:pt idx="3918">
                <c:v>0063100000da2RWAAY</c:v>
              </c:pt>
              <c:pt idx="3919">
                <c:v>0063100000hCjSCAA0</c:v>
              </c:pt>
              <c:pt idx="3920">
                <c:v>0065A00000jrwOFQAY</c:v>
              </c:pt>
              <c:pt idx="3921">
                <c:v>0063100000hCKkeAAG</c:v>
              </c:pt>
              <c:pt idx="3922">
                <c:v>0065A00000js14SQAQ</c:v>
              </c:pt>
              <c:pt idx="3923">
                <c:v>0063100000cir0QAAQ</c:v>
              </c:pt>
              <c:pt idx="3924">
                <c:v>0065A00000js3XnQAI</c:v>
              </c:pt>
              <c:pt idx="3925">
                <c:v>0063100000hCtjhAAC</c:v>
              </c:pt>
              <c:pt idx="3926">
                <c:v>0065A00000js4uxQAA</c:v>
              </c:pt>
              <c:pt idx="3927">
                <c:v>0063100000brfsIAAQ</c:v>
              </c:pt>
              <c:pt idx="3928">
                <c:v>0065A00000js5jsQAA</c:v>
              </c:pt>
              <c:pt idx="3929">
                <c:v>0065A00000jsEhKQAU</c:v>
              </c:pt>
              <c:pt idx="3930">
                <c:v>0063100000daKseAAE</c:v>
              </c:pt>
              <c:pt idx="3931">
                <c:v>0065A00000jSi9xQAC</c:v>
              </c:pt>
              <c:pt idx="3932">
                <c:v>0063100000cAAfpAAG</c:v>
              </c:pt>
              <c:pt idx="3933">
                <c:v>0063100000cAFibAAG</c:v>
              </c:pt>
              <c:pt idx="3934">
                <c:v>0063100000daoBAAAY</c:v>
              </c:pt>
              <c:pt idx="3935">
                <c:v>0065A00000jsNx7QAE</c:v>
              </c:pt>
              <c:pt idx="3936">
                <c:v>0063100000dXbdeAAC</c:v>
              </c:pt>
              <c:pt idx="3937">
                <c:v>0063100000cir19AAA</c:v>
              </c:pt>
              <c:pt idx="3938">
                <c:v>0063100000daqZvAAI</c:v>
              </c:pt>
              <c:pt idx="3939">
                <c:v>0063100000cir1iAAA</c:v>
              </c:pt>
              <c:pt idx="3940">
                <c:v>0063100000dlvXqAAI</c:v>
              </c:pt>
              <c:pt idx="3941">
                <c:v>0063100000hD9weAAC</c:v>
              </c:pt>
              <c:pt idx="3942">
                <c:v>0065A00000jSpJ1QAK</c:v>
              </c:pt>
              <c:pt idx="3943">
                <c:v>0063100000cir1nAAA</c:v>
              </c:pt>
              <c:pt idx="3944">
                <c:v>0065A00000jsQtxQAE</c:v>
              </c:pt>
              <c:pt idx="3945">
                <c:v>0063100000cir1OAAQ</c:v>
              </c:pt>
              <c:pt idx="3946">
                <c:v>0063100000dXdo9AAC</c:v>
              </c:pt>
              <c:pt idx="3947">
                <c:v>0063100000hHskuAAC</c:v>
              </c:pt>
              <c:pt idx="3948">
                <c:v>0065A00000jSSYTQA4</c:v>
              </c:pt>
              <c:pt idx="3949">
                <c:v>0063100000hI3HpAAK</c:v>
              </c:pt>
              <c:pt idx="3950">
                <c:v>0063100000ao9wMAAQ</c:v>
              </c:pt>
              <c:pt idx="3951">
                <c:v>0063100000brfxvAAA</c:v>
              </c:pt>
              <c:pt idx="3952">
                <c:v>0065A00000jsTrxQAE</c:v>
              </c:pt>
              <c:pt idx="3953">
                <c:v>0063100000cir27AAA</c:v>
              </c:pt>
              <c:pt idx="3954">
                <c:v>0065A00000jStVUQA0</c:v>
              </c:pt>
              <c:pt idx="3955">
                <c:v>0063100000hm1qPAAQ</c:v>
              </c:pt>
              <c:pt idx="3956">
                <c:v>0063100000dxlFtAAI</c:v>
              </c:pt>
              <c:pt idx="3957">
                <c:v>0063100000cir2CAAQ</c:v>
              </c:pt>
              <c:pt idx="3958">
                <c:v>0063100000cAG2DAAW</c:v>
              </c:pt>
              <c:pt idx="3959">
                <c:v>0063100000cir2vAAA</c:v>
              </c:pt>
              <c:pt idx="3960">
                <c:v>0063100000cAG5gAAG</c:v>
              </c:pt>
              <c:pt idx="3961">
                <c:v>0063100000cir35AAA</c:v>
              </c:pt>
              <c:pt idx="3962">
                <c:v>0065A00000jSYE2QAO</c:v>
              </c:pt>
              <c:pt idx="3963">
                <c:v>0063100000cir3AAAQ</c:v>
              </c:pt>
              <c:pt idx="3964">
                <c:v>0065A00000jSYJHQA4</c:v>
              </c:pt>
              <c:pt idx="3965">
                <c:v>0063100000YOGBDAA5</c:v>
              </c:pt>
              <c:pt idx="3966">
                <c:v>0065A00000jsYSWQA2</c:v>
              </c:pt>
              <c:pt idx="3967">
                <c:v>0063100000YOYE1AAP</c:v>
              </c:pt>
              <c:pt idx="3968">
                <c:v>0065A00000jT4hUQAS</c:v>
              </c:pt>
              <c:pt idx="3969">
                <c:v>0063100000ZKCUHAA5</c:v>
              </c:pt>
              <c:pt idx="3970">
                <c:v>0065A00000jT6LAQA0</c:v>
              </c:pt>
              <c:pt idx="3971">
                <c:v>0063100000cir3FAAQ</c:v>
              </c:pt>
              <c:pt idx="3972">
                <c:v>0065A00000jTBXqQAO</c:v>
              </c:pt>
              <c:pt idx="3973">
                <c:v>0063100000ZKMQFAA5</c:v>
              </c:pt>
              <c:pt idx="3974">
                <c:v>0065A00000jTgpdQAC</c:v>
              </c:pt>
              <c:pt idx="3975">
                <c:v>0063100000ZKMWSAA5</c:v>
              </c:pt>
              <c:pt idx="3976">
                <c:v>0065A00000jTiloQAC</c:v>
              </c:pt>
              <c:pt idx="3977">
                <c:v>0063100000ZlQFIAA3</c:v>
              </c:pt>
              <c:pt idx="3978">
                <c:v>0063100000dy8rCAAQ</c:v>
              </c:pt>
              <c:pt idx="3979">
                <c:v>0065A00000i2a7xQAA</c:v>
              </c:pt>
              <c:pt idx="3980">
                <c:v>0063100000cAJrbAAG</c:v>
              </c:pt>
              <c:pt idx="3981">
                <c:v>0063100000cir3KAAQ</c:v>
              </c:pt>
              <c:pt idx="3982">
                <c:v>0065A00000jTTdXQAW</c:v>
              </c:pt>
              <c:pt idx="3983">
                <c:v>0065A00000i2eUQQAY</c:v>
              </c:pt>
              <c:pt idx="3984">
                <c:v>0065A00000k19VDQAY</c:v>
              </c:pt>
              <c:pt idx="3985">
                <c:v>0065A00000i2JnDQAU</c:v>
              </c:pt>
              <c:pt idx="3986">
                <c:v>0063100000cDm71AAC</c:v>
              </c:pt>
              <c:pt idx="3987">
                <c:v>0065A00000i2JpOQAU</c:v>
              </c:pt>
              <c:pt idx="3988">
                <c:v>0065A00000k1eDRQAY</c:v>
              </c:pt>
              <c:pt idx="3989">
                <c:v>0063100000cir3oAAA</c:v>
              </c:pt>
              <c:pt idx="3990">
                <c:v>0065A00000k1G1VQAU</c:v>
              </c:pt>
              <c:pt idx="3991">
                <c:v>0063100000cir3UAAQ</c:v>
              </c:pt>
              <c:pt idx="3992">
                <c:v>0065A00000k1gBiQAI</c:v>
              </c:pt>
              <c:pt idx="3993">
                <c:v>0065A00000i2mSMQAY</c:v>
              </c:pt>
              <c:pt idx="3994">
                <c:v>0063100000bhoapAAA</c:v>
              </c:pt>
              <c:pt idx="3995">
                <c:v>0063100000bgjL0AAI</c:v>
              </c:pt>
              <c:pt idx="3996">
                <c:v>0065A00000k1JQAQA2</c:v>
              </c:pt>
              <c:pt idx="3997">
                <c:v>0063100000cDvU6AAK</c:v>
              </c:pt>
              <c:pt idx="3998">
                <c:v>0065A00000k1NBMQA2</c:v>
              </c:pt>
              <c:pt idx="3999">
                <c:v>0063100000cj8IfAAI</c:v>
              </c:pt>
              <c:pt idx="4000">
                <c:v>0065A00000k1nLjQAI</c:v>
              </c:pt>
              <c:pt idx="4001">
                <c:v>0063100000brszAAAQ</c:v>
              </c:pt>
              <c:pt idx="4002">
                <c:v>0065A00000k1P9MQAU</c:v>
              </c:pt>
              <c:pt idx="4003">
                <c:v>0063100000cjcERAAY</c:v>
              </c:pt>
              <c:pt idx="4004">
                <c:v>0063100000bibLhAAI</c:v>
              </c:pt>
              <c:pt idx="4005">
                <c:v>0063100000brszUAAQ</c:v>
              </c:pt>
              <c:pt idx="4006">
                <c:v>0065A00000k1qfFQAQ</c:v>
              </c:pt>
              <c:pt idx="4007">
                <c:v>0063100000cjep6AAA</c:v>
              </c:pt>
              <c:pt idx="4008">
                <c:v>0063100000cDymhAAC</c:v>
              </c:pt>
              <c:pt idx="4009">
                <c:v>0065A00000i2YegQAE</c:v>
              </c:pt>
              <c:pt idx="4010">
                <c:v>0065A00000k1vFRQAY</c:v>
              </c:pt>
              <c:pt idx="4011">
                <c:v>0065A00000i2ZXzQAM</c:v>
              </c:pt>
              <c:pt idx="4012">
                <c:v>0065A00000k1vkjQAA</c:v>
              </c:pt>
              <c:pt idx="4013">
                <c:v>0065A00000i327gQAA</c:v>
              </c:pt>
              <c:pt idx="4014">
                <c:v>0065A00000i36WaQAI</c:v>
              </c:pt>
              <c:pt idx="4015">
                <c:v>0063100000fqFDfAAM</c:v>
              </c:pt>
              <c:pt idx="4016">
                <c:v>0065A00000k1YVDQA2</c:v>
              </c:pt>
              <c:pt idx="4017">
                <c:v>0063100000fqFeGAAU</c:v>
              </c:pt>
              <c:pt idx="4018">
                <c:v>0065A00000k1zdwQAA</c:v>
              </c:pt>
              <c:pt idx="4019">
                <c:v>0063100000fqFGPAA2</c:v>
              </c:pt>
              <c:pt idx="4020">
                <c:v>0063100000aBvNTAA0</c:v>
              </c:pt>
              <c:pt idx="4021">
                <c:v>0063100000fqFV9AAM</c:v>
              </c:pt>
            </c:strLit>
          </c:cat>
          <c:val>
            <c:numLit>
              <c:formatCode>General</c:formatCode>
              <c:ptCount val="4022"/>
              <c:pt idx="0">
                <c:v>25342396.800000001</c:v>
              </c:pt>
              <c:pt idx="1">
                <c:v>12295504</c:v>
              </c:pt>
              <c:pt idx="2">
                <c:v>6806800</c:v>
              </c:pt>
              <c:pt idx="3">
                <c:v>6435000</c:v>
              </c:pt>
              <c:pt idx="4">
                <c:v>6435000</c:v>
              </c:pt>
              <c:pt idx="5">
                <c:v>3476150</c:v>
              </c:pt>
              <c:pt idx="6">
                <c:v>3250000</c:v>
              </c:pt>
              <c:pt idx="7">
                <c:v>2629495.25</c:v>
              </c:pt>
              <c:pt idx="8">
                <c:v>2320500</c:v>
              </c:pt>
              <c:pt idx="9">
                <c:v>1899650</c:v>
              </c:pt>
              <c:pt idx="10">
                <c:v>1596940</c:v>
              </c:pt>
              <c:pt idx="11">
                <c:v>1522548.11</c:v>
              </c:pt>
              <c:pt idx="12">
                <c:v>1336340</c:v>
              </c:pt>
              <c:pt idx="13">
                <c:v>1314008</c:v>
              </c:pt>
              <c:pt idx="14">
                <c:v>1264363.2</c:v>
              </c:pt>
              <c:pt idx="15">
                <c:v>1231640</c:v>
              </c:pt>
              <c:pt idx="16">
                <c:v>1209000</c:v>
              </c:pt>
              <c:pt idx="17">
                <c:v>1160250</c:v>
              </c:pt>
              <c:pt idx="18">
                <c:v>913779.25</c:v>
              </c:pt>
              <c:pt idx="19">
                <c:v>900574</c:v>
              </c:pt>
              <c:pt idx="20">
                <c:v>808306</c:v>
              </c:pt>
              <c:pt idx="21">
                <c:v>793354.5</c:v>
              </c:pt>
              <c:pt idx="22">
                <c:v>698917.5</c:v>
              </c:pt>
              <c:pt idx="23">
                <c:v>696863.25</c:v>
              </c:pt>
              <c:pt idx="24">
                <c:v>665556</c:v>
              </c:pt>
              <c:pt idx="25">
                <c:v>650000</c:v>
              </c:pt>
              <c:pt idx="26">
                <c:v>635586.6</c:v>
              </c:pt>
              <c:pt idx="27">
                <c:v>635586.6</c:v>
              </c:pt>
              <c:pt idx="28">
                <c:v>635586.6</c:v>
              </c:pt>
              <c:pt idx="29">
                <c:v>635586.6</c:v>
              </c:pt>
              <c:pt idx="30">
                <c:v>635586.6</c:v>
              </c:pt>
              <c:pt idx="31">
                <c:v>628731.30000000005</c:v>
              </c:pt>
              <c:pt idx="32">
                <c:v>624755.12</c:v>
              </c:pt>
              <c:pt idx="33">
                <c:v>617500</c:v>
              </c:pt>
              <c:pt idx="34">
                <c:v>611464.5</c:v>
              </c:pt>
              <c:pt idx="35">
                <c:v>520000</c:v>
              </c:pt>
              <c:pt idx="36">
                <c:v>517480.96000000002</c:v>
              </c:pt>
              <c:pt idx="37">
                <c:v>506458</c:v>
              </c:pt>
              <c:pt idx="38">
                <c:v>500000</c:v>
              </c:pt>
              <c:pt idx="39">
                <c:v>487500</c:v>
              </c:pt>
              <c:pt idx="40">
                <c:v>487500</c:v>
              </c:pt>
              <c:pt idx="41">
                <c:v>467682</c:v>
              </c:pt>
              <c:pt idx="42">
                <c:v>432504</c:v>
              </c:pt>
              <c:pt idx="43">
                <c:v>430575.46</c:v>
              </c:pt>
              <c:pt idx="44">
                <c:v>427470.95</c:v>
              </c:pt>
              <c:pt idx="45">
                <c:v>405786</c:v>
              </c:pt>
              <c:pt idx="46">
                <c:v>399447.72</c:v>
              </c:pt>
              <c:pt idx="47">
                <c:v>380723</c:v>
              </c:pt>
              <c:pt idx="48">
                <c:v>365000</c:v>
              </c:pt>
              <c:pt idx="49">
                <c:v>359884</c:v>
              </c:pt>
              <c:pt idx="50">
                <c:v>354044.25</c:v>
              </c:pt>
              <c:pt idx="51">
                <c:v>352707</c:v>
              </c:pt>
              <c:pt idx="52">
                <c:v>351149.25</c:v>
              </c:pt>
              <c:pt idx="53">
                <c:v>349975</c:v>
              </c:pt>
              <c:pt idx="54">
                <c:v>347536</c:v>
              </c:pt>
              <c:pt idx="55">
                <c:v>340118.6</c:v>
              </c:pt>
              <c:pt idx="56">
                <c:v>340000</c:v>
              </c:pt>
              <c:pt idx="57">
                <c:v>331791</c:v>
              </c:pt>
              <c:pt idx="58">
                <c:v>329250</c:v>
              </c:pt>
              <c:pt idx="59">
                <c:v>327821.52</c:v>
              </c:pt>
              <c:pt idx="60">
                <c:v>325995</c:v>
              </c:pt>
              <c:pt idx="61">
                <c:v>325000</c:v>
              </c:pt>
              <c:pt idx="62">
                <c:v>324373.84999999998</c:v>
              </c:pt>
              <c:pt idx="63">
                <c:v>324187.5</c:v>
              </c:pt>
              <c:pt idx="64">
                <c:v>324000</c:v>
              </c:pt>
              <c:pt idx="65">
                <c:v>321750</c:v>
              </c:pt>
              <c:pt idx="66">
                <c:v>314340</c:v>
              </c:pt>
              <c:pt idx="67">
                <c:v>312000</c:v>
              </c:pt>
              <c:pt idx="68">
                <c:v>312000</c:v>
              </c:pt>
              <c:pt idx="69">
                <c:v>312000</c:v>
              </c:pt>
              <c:pt idx="70">
                <c:v>312000</c:v>
              </c:pt>
              <c:pt idx="71">
                <c:v>304332.94</c:v>
              </c:pt>
              <c:pt idx="72">
                <c:v>304327.5</c:v>
              </c:pt>
              <c:pt idx="73">
                <c:v>293283.20000000001</c:v>
              </c:pt>
              <c:pt idx="74">
                <c:v>287584</c:v>
              </c:pt>
              <c:pt idx="75">
                <c:v>280898</c:v>
              </c:pt>
              <c:pt idx="76">
                <c:v>280604</c:v>
              </c:pt>
              <c:pt idx="77">
                <c:v>260000</c:v>
              </c:pt>
              <c:pt idx="78">
                <c:v>260000</c:v>
              </c:pt>
              <c:pt idx="79">
                <c:v>260000</c:v>
              </c:pt>
              <c:pt idx="80">
                <c:v>250873.60000000001</c:v>
              </c:pt>
              <c:pt idx="81">
                <c:v>238404.6</c:v>
              </c:pt>
              <c:pt idx="82">
                <c:v>232955.72</c:v>
              </c:pt>
              <c:pt idx="83">
                <c:v>228279.87</c:v>
              </c:pt>
              <c:pt idx="84">
                <c:v>220521.18</c:v>
              </c:pt>
              <c:pt idx="85">
                <c:v>220109.5</c:v>
              </c:pt>
              <c:pt idx="86">
                <c:v>219375</c:v>
              </c:pt>
              <c:pt idx="87">
                <c:v>218700</c:v>
              </c:pt>
              <c:pt idx="88">
                <c:v>209985</c:v>
              </c:pt>
              <c:pt idx="89">
                <c:v>205875</c:v>
              </c:pt>
              <c:pt idx="90">
                <c:v>201040.02</c:v>
              </c:pt>
              <c:pt idx="91">
                <c:v>200000</c:v>
              </c:pt>
              <c:pt idx="92">
                <c:v>197278</c:v>
              </c:pt>
              <c:pt idx="93">
                <c:v>193642.56</c:v>
              </c:pt>
              <c:pt idx="94">
                <c:v>192407.94</c:v>
              </c:pt>
              <c:pt idx="95">
                <c:v>192195.66</c:v>
              </c:pt>
              <c:pt idx="96">
                <c:v>190708.56</c:v>
              </c:pt>
              <c:pt idx="97">
                <c:v>190309</c:v>
              </c:pt>
              <c:pt idx="98">
                <c:v>189590.92</c:v>
              </c:pt>
              <c:pt idx="99">
                <c:v>180265.02</c:v>
              </c:pt>
              <c:pt idx="100">
                <c:v>180170.75</c:v>
              </c:pt>
              <c:pt idx="101">
                <c:v>180170.75</c:v>
              </c:pt>
              <c:pt idx="102">
                <c:v>180170.75</c:v>
              </c:pt>
              <c:pt idx="103">
                <c:v>179727.51</c:v>
              </c:pt>
              <c:pt idx="104">
                <c:v>178350.75</c:v>
              </c:pt>
              <c:pt idx="105">
                <c:v>177334.64</c:v>
              </c:pt>
              <c:pt idx="106">
                <c:v>176824.25</c:v>
              </c:pt>
              <c:pt idx="107">
                <c:v>176736.42</c:v>
              </c:pt>
              <c:pt idx="108">
                <c:v>175500</c:v>
              </c:pt>
              <c:pt idx="109">
                <c:v>174800</c:v>
              </c:pt>
              <c:pt idx="110">
                <c:v>174149.2</c:v>
              </c:pt>
              <c:pt idx="111">
                <c:v>173466</c:v>
              </c:pt>
              <c:pt idx="112">
                <c:v>171799.36</c:v>
              </c:pt>
              <c:pt idx="113">
                <c:v>170706</c:v>
              </c:pt>
              <c:pt idx="114">
                <c:v>169881.60000000001</c:v>
              </c:pt>
              <c:pt idx="115">
                <c:v>168632</c:v>
              </c:pt>
              <c:pt idx="116">
                <c:v>168384</c:v>
              </c:pt>
              <c:pt idx="117">
                <c:v>167535</c:v>
              </c:pt>
              <c:pt idx="118">
                <c:v>167450</c:v>
              </c:pt>
              <c:pt idx="119">
                <c:v>165708.66</c:v>
              </c:pt>
              <c:pt idx="120">
                <c:v>164556</c:v>
              </c:pt>
              <c:pt idx="121">
                <c:v>163760</c:v>
              </c:pt>
              <c:pt idx="122">
                <c:v>162500</c:v>
              </c:pt>
              <c:pt idx="123">
                <c:v>162500</c:v>
              </c:pt>
              <c:pt idx="124">
                <c:v>161000</c:v>
              </c:pt>
              <c:pt idx="125">
                <c:v>158560</c:v>
              </c:pt>
              <c:pt idx="126">
                <c:v>157700</c:v>
              </c:pt>
              <c:pt idx="127">
                <c:v>157228</c:v>
              </c:pt>
              <c:pt idx="128">
                <c:v>156000</c:v>
              </c:pt>
              <c:pt idx="129">
                <c:v>156000</c:v>
              </c:pt>
              <c:pt idx="130">
                <c:v>156000</c:v>
              </c:pt>
              <c:pt idx="131">
                <c:v>156000</c:v>
              </c:pt>
              <c:pt idx="132">
                <c:v>155872</c:v>
              </c:pt>
              <c:pt idx="133">
                <c:v>154368</c:v>
              </c:pt>
              <c:pt idx="134">
                <c:v>153910.14000000001</c:v>
              </c:pt>
              <c:pt idx="135">
                <c:v>152000</c:v>
              </c:pt>
              <c:pt idx="136">
                <c:v>151319.04999999999</c:v>
              </c:pt>
              <c:pt idx="137">
                <c:v>150850</c:v>
              </c:pt>
              <c:pt idx="138">
                <c:v>150850</c:v>
              </c:pt>
              <c:pt idx="139">
                <c:v>150000</c:v>
              </c:pt>
              <c:pt idx="140">
                <c:v>149720</c:v>
              </c:pt>
              <c:pt idx="141">
                <c:v>149395.5</c:v>
              </c:pt>
              <c:pt idx="142">
                <c:v>149330</c:v>
              </c:pt>
              <c:pt idx="143">
                <c:v>149112</c:v>
              </c:pt>
              <c:pt idx="144">
                <c:v>148833</c:v>
              </c:pt>
              <c:pt idx="145">
                <c:v>148500</c:v>
              </c:pt>
              <c:pt idx="146">
                <c:v>148200</c:v>
              </c:pt>
              <c:pt idx="147">
                <c:v>147517.5</c:v>
              </c:pt>
              <c:pt idx="148">
                <c:v>147200</c:v>
              </c:pt>
              <c:pt idx="149">
                <c:v>146565</c:v>
              </c:pt>
              <c:pt idx="150">
                <c:v>145600</c:v>
              </c:pt>
              <c:pt idx="151">
                <c:v>145600</c:v>
              </c:pt>
              <c:pt idx="152">
                <c:v>145485</c:v>
              </c:pt>
              <c:pt idx="153">
                <c:v>144439.12</c:v>
              </c:pt>
              <c:pt idx="154">
                <c:v>144320</c:v>
              </c:pt>
              <c:pt idx="155">
                <c:v>143679.99</c:v>
              </c:pt>
              <c:pt idx="156">
                <c:v>143338.09</c:v>
              </c:pt>
              <c:pt idx="157">
                <c:v>143000</c:v>
              </c:pt>
              <c:pt idx="158">
                <c:v>142850</c:v>
              </c:pt>
              <c:pt idx="159">
                <c:v>141920.57999999999</c:v>
              </c:pt>
              <c:pt idx="160">
                <c:v>140904.4</c:v>
              </c:pt>
              <c:pt idx="161">
                <c:v>140300</c:v>
              </c:pt>
              <c:pt idx="162">
                <c:v>140000</c:v>
              </c:pt>
              <c:pt idx="163">
                <c:v>140000</c:v>
              </c:pt>
              <c:pt idx="164">
                <c:v>140000</c:v>
              </c:pt>
              <c:pt idx="165">
                <c:v>140000</c:v>
              </c:pt>
              <c:pt idx="166">
                <c:v>140000</c:v>
              </c:pt>
              <c:pt idx="167">
                <c:v>139659.48000000001</c:v>
              </c:pt>
              <c:pt idx="168">
                <c:v>139008</c:v>
              </c:pt>
              <c:pt idx="169">
                <c:v>138168</c:v>
              </c:pt>
              <c:pt idx="170">
                <c:v>137500</c:v>
              </c:pt>
              <c:pt idx="171">
                <c:v>137000</c:v>
              </c:pt>
              <c:pt idx="172">
                <c:v>136800</c:v>
              </c:pt>
              <c:pt idx="173">
                <c:v>136740.24</c:v>
              </c:pt>
              <c:pt idx="174">
                <c:v>136000</c:v>
              </c:pt>
              <c:pt idx="175">
                <c:v>136000</c:v>
              </c:pt>
              <c:pt idx="176">
                <c:v>136000</c:v>
              </c:pt>
              <c:pt idx="177">
                <c:v>136000</c:v>
              </c:pt>
              <c:pt idx="178">
                <c:v>136000</c:v>
              </c:pt>
              <c:pt idx="179">
                <c:v>135440</c:v>
              </c:pt>
              <c:pt idx="180">
                <c:v>134733.31</c:v>
              </c:pt>
              <c:pt idx="181">
                <c:v>134532</c:v>
              </c:pt>
              <c:pt idx="182">
                <c:v>134420</c:v>
              </c:pt>
              <c:pt idx="183">
                <c:v>134400</c:v>
              </c:pt>
              <c:pt idx="184">
                <c:v>133393.76</c:v>
              </c:pt>
              <c:pt idx="185">
                <c:v>133168.16</c:v>
              </c:pt>
              <c:pt idx="186">
                <c:v>131907.5</c:v>
              </c:pt>
              <c:pt idx="187">
                <c:v>131907.5</c:v>
              </c:pt>
              <c:pt idx="188">
                <c:v>131748</c:v>
              </c:pt>
              <c:pt idx="189">
                <c:v>131332.21</c:v>
              </c:pt>
              <c:pt idx="190">
                <c:v>131217.35</c:v>
              </c:pt>
              <c:pt idx="191">
                <c:v>131040.12</c:v>
              </c:pt>
              <c:pt idx="192">
                <c:v>131040.12</c:v>
              </c:pt>
              <c:pt idx="193">
                <c:v>130675</c:v>
              </c:pt>
              <c:pt idx="194">
                <c:v>130437</c:v>
              </c:pt>
              <c:pt idx="195">
                <c:v>130301.3</c:v>
              </c:pt>
              <c:pt idx="196">
                <c:v>130301.3</c:v>
              </c:pt>
              <c:pt idx="197">
                <c:v>130000</c:v>
              </c:pt>
              <c:pt idx="198">
                <c:v>129964.8</c:v>
              </c:pt>
              <c:pt idx="199">
                <c:v>129745.96</c:v>
              </c:pt>
              <c:pt idx="200">
                <c:v>129672.54</c:v>
              </c:pt>
              <c:pt idx="201">
                <c:v>128700</c:v>
              </c:pt>
              <c:pt idx="202">
                <c:v>128107</c:v>
              </c:pt>
              <c:pt idx="203">
                <c:v>128107</c:v>
              </c:pt>
              <c:pt idx="204">
                <c:v>128000</c:v>
              </c:pt>
              <c:pt idx="205">
                <c:v>127391.42</c:v>
              </c:pt>
              <c:pt idx="206">
                <c:v>127337.36</c:v>
              </c:pt>
              <c:pt idx="207">
                <c:v>127200</c:v>
              </c:pt>
              <c:pt idx="208">
                <c:v>127190</c:v>
              </c:pt>
              <c:pt idx="209">
                <c:v>126628</c:v>
              </c:pt>
              <c:pt idx="210">
                <c:v>126080</c:v>
              </c:pt>
              <c:pt idx="211">
                <c:v>125350</c:v>
              </c:pt>
              <c:pt idx="212">
                <c:v>124624.5</c:v>
              </c:pt>
              <c:pt idx="213">
                <c:v>123450</c:v>
              </c:pt>
              <c:pt idx="214">
                <c:v>123320.8</c:v>
              </c:pt>
              <c:pt idx="215">
                <c:v>123008</c:v>
              </c:pt>
              <c:pt idx="216">
                <c:v>123000</c:v>
              </c:pt>
              <c:pt idx="217">
                <c:v>122831.1</c:v>
              </c:pt>
              <c:pt idx="218">
                <c:v>122820</c:v>
              </c:pt>
              <c:pt idx="219">
                <c:v>122507</c:v>
              </c:pt>
              <c:pt idx="220">
                <c:v>122400</c:v>
              </c:pt>
              <c:pt idx="221">
                <c:v>122037.75999999999</c:v>
              </c:pt>
              <c:pt idx="222">
                <c:v>120394.8</c:v>
              </c:pt>
              <c:pt idx="223">
                <c:v>119370</c:v>
              </c:pt>
              <c:pt idx="224">
                <c:v>118820</c:v>
              </c:pt>
              <c:pt idx="225">
                <c:v>118631.1</c:v>
              </c:pt>
              <c:pt idx="226">
                <c:v>118020</c:v>
              </c:pt>
              <c:pt idx="227">
                <c:v>117786.6</c:v>
              </c:pt>
              <c:pt idx="228">
                <c:v>117745</c:v>
              </c:pt>
              <c:pt idx="229">
                <c:v>117584</c:v>
              </c:pt>
              <c:pt idx="230">
                <c:v>117358.2</c:v>
              </c:pt>
              <c:pt idx="231">
                <c:v>117190.8</c:v>
              </c:pt>
              <c:pt idx="232">
                <c:v>117179.1</c:v>
              </c:pt>
              <c:pt idx="233">
                <c:v>117000</c:v>
              </c:pt>
              <c:pt idx="234">
                <c:v>117000</c:v>
              </c:pt>
              <c:pt idx="235">
                <c:v>115920</c:v>
              </c:pt>
              <c:pt idx="236">
                <c:v>115506</c:v>
              </c:pt>
              <c:pt idx="237">
                <c:v>115275.19</c:v>
              </c:pt>
              <c:pt idx="238">
                <c:v>114796</c:v>
              </c:pt>
              <c:pt idx="239">
                <c:v>114796</c:v>
              </c:pt>
              <c:pt idx="240">
                <c:v>114796</c:v>
              </c:pt>
              <c:pt idx="241">
                <c:v>114796</c:v>
              </c:pt>
              <c:pt idx="242">
                <c:v>114643.84</c:v>
              </c:pt>
              <c:pt idx="243">
                <c:v>114597</c:v>
              </c:pt>
              <c:pt idx="244">
                <c:v>114045.2</c:v>
              </c:pt>
              <c:pt idx="245">
                <c:v>113995</c:v>
              </c:pt>
              <c:pt idx="246">
                <c:v>113995</c:v>
              </c:pt>
              <c:pt idx="247">
                <c:v>113995</c:v>
              </c:pt>
              <c:pt idx="248">
                <c:v>113995</c:v>
              </c:pt>
              <c:pt idx="249">
                <c:v>113750</c:v>
              </c:pt>
              <c:pt idx="250">
                <c:v>113682.54</c:v>
              </c:pt>
              <c:pt idx="251">
                <c:v>113682.54</c:v>
              </c:pt>
              <c:pt idx="252">
                <c:v>113682.54</c:v>
              </c:pt>
              <c:pt idx="253">
                <c:v>113000</c:v>
              </c:pt>
              <c:pt idx="254">
                <c:v>112822.2</c:v>
              </c:pt>
              <c:pt idx="255">
                <c:v>112048.5</c:v>
              </c:pt>
              <c:pt idx="256">
                <c:v>111259</c:v>
              </c:pt>
              <c:pt idx="257">
                <c:v>110400</c:v>
              </c:pt>
              <c:pt idx="258">
                <c:v>109395</c:v>
              </c:pt>
              <c:pt idx="259">
                <c:v>108983.4</c:v>
              </c:pt>
              <c:pt idx="260">
                <c:v>108395</c:v>
              </c:pt>
              <c:pt idx="261">
                <c:v>108238.39999999999</c:v>
              </c:pt>
              <c:pt idx="262">
                <c:v>107824</c:v>
              </c:pt>
              <c:pt idx="263">
                <c:v>107497.60000000001</c:v>
              </c:pt>
              <c:pt idx="264">
                <c:v>107460</c:v>
              </c:pt>
              <c:pt idx="265">
                <c:v>106917.99</c:v>
              </c:pt>
              <c:pt idx="266">
                <c:v>105302.92</c:v>
              </c:pt>
              <c:pt idx="267">
                <c:v>105302.92</c:v>
              </c:pt>
              <c:pt idx="268">
                <c:v>104550</c:v>
              </c:pt>
              <c:pt idx="269">
                <c:v>104550</c:v>
              </c:pt>
              <c:pt idx="270">
                <c:v>104550</c:v>
              </c:pt>
              <c:pt idx="271">
                <c:v>104550</c:v>
              </c:pt>
              <c:pt idx="272">
                <c:v>104550</c:v>
              </c:pt>
              <c:pt idx="273">
                <c:v>103795</c:v>
              </c:pt>
              <c:pt idx="274">
                <c:v>102727</c:v>
              </c:pt>
              <c:pt idx="275">
                <c:v>102259</c:v>
              </c:pt>
              <c:pt idx="276">
                <c:v>101700</c:v>
              </c:pt>
              <c:pt idx="277">
                <c:v>100990.39999999999</c:v>
              </c:pt>
              <c:pt idx="278">
                <c:v>100464</c:v>
              </c:pt>
              <c:pt idx="279">
                <c:v>99973.440000000002</c:v>
              </c:pt>
              <c:pt idx="280">
                <c:v>99820</c:v>
              </c:pt>
              <c:pt idx="281">
                <c:v>99645</c:v>
              </c:pt>
              <c:pt idx="282">
                <c:v>99422.56</c:v>
              </c:pt>
              <c:pt idx="283">
                <c:v>99361.99</c:v>
              </c:pt>
              <c:pt idx="284">
                <c:v>98775</c:v>
              </c:pt>
              <c:pt idx="285">
                <c:v>98775</c:v>
              </c:pt>
              <c:pt idx="286">
                <c:v>98775</c:v>
              </c:pt>
              <c:pt idx="287">
                <c:v>98550</c:v>
              </c:pt>
              <c:pt idx="288">
                <c:v>98346.46</c:v>
              </c:pt>
              <c:pt idx="289">
                <c:v>98296</c:v>
              </c:pt>
              <c:pt idx="290">
                <c:v>97750</c:v>
              </c:pt>
              <c:pt idx="291">
                <c:v>97500</c:v>
              </c:pt>
              <c:pt idx="292">
                <c:v>97492</c:v>
              </c:pt>
              <c:pt idx="293">
                <c:v>97195</c:v>
              </c:pt>
              <c:pt idx="294">
                <c:v>96600</c:v>
              </c:pt>
              <c:pt idx="295">
                <c:v>96565</c:v>
              </c:pt>
              <c:pt idx="296">
                <c:v>96096</c:v>
              </c:pt>
              <c:pt idx="297">
                <c:v>96038.87</c:v>
              </c:pt>
              <c:pt idx="298">
                <c:v>95745</c:v>
              </c:pt>
              <c:pt idx="299">
                <c:v>94668</c:v>
              </c:pt>
              <c:pt idx="300">
                <c:v>94668</c:v>
              </c:pt>
              <c:pt idx="301">
                <c:v>94668</c:v>
              </c:pt>
              <c:pt idx="302">
                <c:v>94668</c:v>
              </c:pt>
              <c:pt idx="303">
                <c:v>94475</c:v>
              </c:pt>
              <c:pt idx="304">
                <c:v>93780</c:v>
              </c:pt>
              <c:pt idx="305">
                <c:v>93600</c:v>
              </c:pt>
              <c:pt idx="306">
                <c:v>93561.600000000006</c:v>
              </c:pt>
              <c:pt idx="307">
                <c:v>93455</c:v>
              </c:pt>
              <c:pt idx="308">
                <c:v>93085</c:v>
              </c:pt>
              <c:pt idx="309">
                <c:v>93062.34</c:v>
              </c:pt>
              <c:pt idx="310">
                <c:v>92862.5</c:v>
              </c:pt>
              <c:pt idx="311">
                <c:v>92862.5</c:v>
              </c:pt>
              <c:pt idx="312">
                <c:v>91636</c:v>
              </c:pt>
              <c:pt idx="313">
                <c:v>91445</c:v>
              </c:pt>
              <c:pt idx="314">
                <c:v>91199</c:v>
              </c:pt>
              <c:pt idx="315">
                <c:v>91000</c:v>
              </c:pt>
              <c:pt idx="316">
                <c:v>91000</c:v>
              </c:pt>
              <c:pt idx="317">
                <c:v>91000</c:v>
              </c:pt>
              <c:pt idx="318">
                <c:v>91000</c:v>
              </c:pt>
              <c:pt idx="319">
                <c:v>90775</c:v>
              </c:pt>
              <c:pt idx="320">
                <c:v>90775</c:v>
              </c:pt>
              <c:pt idx="321">
                <c:v>90719.64</c:v>
              </c:pt>
              <c:pt idx="322">
                <c:v>90000</c:v>
              </c:pt>
              <c:pt idx="323">
                <c:v>89838</c:v>
              </c:pt>
              <c:pt idx="324">
                <c:v>89838</c:v>
              </c:pt>
              <c:pt idx="325">
                <c:v>89838</c:v>
              </c:pt>
              <c:pt idx="326">
                <c:v>89746.5</c:v>
              </c:pt>
              <c:pt idx="327">
                <c:v>88555.95</c:v>
              </c:pt>
              <c:pt idx="328">
                <c:v>88000</c:v>
              </c:pt>
              <c:pt idx="329">
                <c:v>87887.7</c:v>
              </c:pt>
              <c:pt idx="330">
                <c:v>87887.7</c:v>
              </c:pt>
              <c:pt idx="331">
                <c:v>87887.7</c:v>
              </c:pt>
              <c:pt idx="332">
                <c:v>87887.7</c:v>
              </c:pt>
              <c:pt idx="333">
                <c:v>87887.7</c:v>
              </c:pt>
              <c:pt idx="334">
                <c:v>87017.15</c:v>
              </c:pt>
              <c:pt idx="335">
                <c:v>86909.09</c:v>
              </c:pt>
              <c:pt idx="336">
                <c:v>86639.05</c:v>
              </c:pt>
              <c:pt idx="337">
                <c:v>86550</c:v>
              </c:pt>
              <c:pt idx="338">
                <c:v>86450</c:v>
              </c:pt>
              <c:pt idx="339">
                <c:v>86395</c:v>
              </c:pt>
              <c:pt idx="340">
                <c:v>86395</c:v>
              </c:pt>
              <c:pt idx="341">
                <c:v>86314</c:v>
              </c:pt>
              <c:pt idx="342">
                <c:v>86052.2</c:v>
              </c:pt>
              <c:pt idx="343">
                <c:v>85974</c:v>
              </c:pt>
              <c:pt idx="344">
                <c:v>85950.78</c:v>
              </c:pt>
              <c:pt idx="345">
                <c:v>85725</c:v>
              </c:pt>
              <c:pt idx="346">
                <c:v>85255</c:v>
              </c:pt>
              <c:pt idx="347">
                <c:v>85015</c:v>
              </c:pt>
              <c:pt idx="348">
                <c:v>84967</c:v>
              </c:pt>
              <c:pt idx="349">
                <c:v>84773</c:v>
              </c:pt>
              <c:pt idx="350">
                <c:v>84549.5</c:v>
              </c:pt>
              <c:pt idx="351">
                <c:v>84500</c:v>
              </c:pt>
              <c:pt idx="352">
                <c:v>84362.5</c:v>
              </c:pt>
              <c:pt idx="353">
                <c:v>83777.740000000005</c:v>
              </c:pt>
              <c:pt idx="354">
                <c:v>83721.5</c:v>
              </c:pt>
              <c:pt idx="355">
                <c:v>83559</c:v>
              </c:pt>
              <c:pt idx="356">
                <c:v>83559</c:v>
              </c:pt>
              <c:pt idx="357">
                <c:v>83400.679999999993</c:v>
              </c:pt>
              <c:pt idx="358">
                <c:v>83393</c:v>
              </c:pt>
              <c:pt idx="359">
                <c:v>82686.600000000006</c:v>
              </c:pt>
              <c:pt idx="360">
                <c:v>82600</c:v>
              </c:pt>
              <c:pt idx="361">
                <c:v>82600</c:v>
              </c:pt>
              <c:pt idx="362">
                <c:v>82472.399999999994</c:v>
              </c:pt>
              <c:pt idx="363">
                <c:v>81781.06</c:v>
              </c:pt>
              <c:pt idx="364">
                <c:v>81315</c:v>
              </c:pt>
              <c:pt idx="365">
                <c:v>81066.25</c:v>
              </c:pt>
              <c:pt idx="366">
                <c:v>81000</c:v>
              </c:pt>
              <c:pt idx="367">
                <c:v>80597</c:v>
              </c:pt>
              <c:pt idx="368">
                <c:v>80534</c:v>
              </c:pt>
              <c:pt idx="369">
                <c:v>80194</c:v>
              </c:pt>
              <c:pt idx="370">
                <c:v>80190</c:v>
              </c:pt>
              <c:pt idx="371">
                <c:v>79980.83</c:v>
              </c:pt>
              <c:pt idx="372">
                <c:v>79646.25</c:v>
              </c:pt>
              <c:pt idx="373">
                <c:v>78828.75</c:v>
              </c:pt>
              <c:pt idx="374">
                <c:v>78597</c:v>
              </c:pt>
              <c:pt idx="375">
                <c:v>78585</c:v>
              </c:pt>
              <c:pt idx="376">
                <c:v>78113.75</c:v>
              </c:pt>
              <c:pt idx="377">
                <c:v>78000</c:v>
              </c:pt>
              <c:pt idx="378">
                <c:v>78000</c:v>
              </c:pt>
              <c:pt idx="379">
                <c:v>78000</c:v>
              </c:pt>
              <c:pt idx="380">
                <c:v>77973</c:v>
              </c:pt>
              <c:pt idx="381">
                <c:v>77565.5</c:v>
              </c:pt>
              <c:pt idx="382">
                <c:v>77220</c:v>
              </c:pt>
              <c:pt idx="383">
                <c:v>77200</c:v>
              </c:pt>
              <c:pt idx="384">
                <c:v>76897.5</c:v>
              </c:pt>
              <c:pt idx="385">
                <c:v>76897.5</c:v>
              </c:pt>
              <c:pt idx="386">
                <c:v>76160</c:v>
              </c:pt>
              <c:pt idx="387">
                <c:v>75371.320000000007</c:v>
              </c:pt>
              <c:pt idx="388">
                <c:v>75234.3</c:v>
              </c:pt>
              <c:pt idx="389">
                <c:v>74991.460000000006</c:v>
              </c:pt>
              <c:pt idx="390">
                <c:v>74817.63</c:v>
              </c:pt>
              <c:pt idx="391">
                <c:v>74675</c:v>
              </c:pt>
              <c:pt idx="392">
                <c:v>74322.75</c:v>
              </c:pt>
              <c:pt idx="393">
                <c:v>73900</c:v>
              </c:pt>
              <c:pt idx="394">
                <c:v>73616.63</c:v>
              </c:pt>
              <c:pt idx="395">
                <c:v>73500</c:v>
              </c:pt>
              <c:pt idx="396">
                <c:v>73320</c:v>
              </c:pt>
              <c:pt idx="397">
                <c:v>73320</c:v>
              </c:pt>
              <c:pt idx="398">
                <c:v>72900</c:v>
              </c:pt>
              <c:pt idx="399">
                <c:v>72600</c:v>
              </c:pt>
              <c:pt idx="400">
                <c:v>72600</c:v>
              </c:pt>
              <c:pt idx="401">
                <c:v>72600</c:v>
              </c:pt>
              <c:pt idx="402">
                <c:v>72600</c:v>
              </c:pt>
              <c:pt idx="403">
                <c:v>72600</c:v>
              </c:pt>
              <c:pt idx="404">
                <c:v>72600</c:v>
              </c:pt>
              <c:pt idx="405">
                <c:v>72296</c:v>
              </c:pt>
              <c:pt idx="406">
                <c:v>72280.899999999994</c:v>
              </c:pt>
              <c:pt idx="407">
                <c:v>72175</c:v>
              </c:pt>
              <c:pt idx="408">
                <c:v>72160.11</c:v>
              </c:pt>
              <c:pt idx="409">
                <c:v>71976</c:v>
              </c:pt>
              <c:pt idx="410">
                <c:v>71950</c:v>
              </c:pt>
              <c:pt idx="411">
                <c:v>71950</c:v>
              </c:pt>
              <c:pt idx="412">
                <c:v>71770.05</c:v>
              </c:pt>
              <c:pt idx="413">
                <c:v>71699</c:v>
              </c:pt>
              <c:pt idx="414">
                <c:v>71699</c:v>
              </c:pt>
              <c:pt idx="415">
                <c:v>71565</c:v>
              </c:pt>
              <c:pt idx="416">
                <c:v>71518.899999999994</c:v>
              </c:pt>
              <c:pt idx="417">
                <c:v>71500</c:v>
              </c:pt>
              <c:pt idx="418">
                <c:v>71500</c:v>
              </c:pt>
              <c:pt idx="419">
                <c:v>71500</c:v>
              </c:pt>
              <c:pt idx="420">
                <c:v>71500</c:v>
              </c:pt>
              <c:pt idx="421">
                <c:v>71500</c:v>
              </c:pt>
              <c:pt idx="422">
                <c:v>71500</c:v>
              </c:pt>
              <c:pt idx="423">
                <c:v>71500</c:v>
              </c:pt>
              <c:pt idx="424">
                <c:v>71500</c:v>
              </c:pt>
              <c:pt idx="425">
                <c:v>71500</c:v>
              </c:pt>
              <c:pt idx="426">
                <c:v>71500</c:v>
              </c:pt>
              <c:pt idx="427">
                <c:v>71500</c:v>
              </c:pt>
              <c:pt idx="428">
                <c:v>71500</c:v>
              </c:pt>
              <c:pt idx="429">
                <c:v>71450.100000000006</c:v>
              </c:pt>
              <c:pt idx="430">
                <c:v>71425</c:v>
              </c:pt>
              <c:pt idx="431">
                <c:v>71399</c:v>
              </c:pt>
              <c:pt idx="432">
                <c:v>71376.03</c:v>
              </c:pt>
              <c:pt idx="433">
                <c:v>71066.91</c:v>
              </c:pt>
              <c:pt idx="434">
                <c:v>70807.5</c:v>
              </c:pt>
              <c:pt idx="435">
                <c:v>70785</c:v>
              </c:pt>
              <c:pt idx="436">
                <c:v>70558.2</c:v>
              </c:pt>
              <c:pt idx="437">
                <c:v>70558.2</c:v>
              </c:pt>
              <c:pt idx="438">
                <c:v>70498.710000000006</c:v>
              </c:pt>
              <c:pt idx="439">
                <c:v>70284.73</c:v>
              </c:pt>
              <c:pt idx="440">
                <c:v>70200</c:v>
              </c:pt>
              <c:pt idx="441">
                <c:v>70000</c:v>
              </c:pt>
              <c:pt idx="442">
                <c:v>69862.5</c:v>
              </c:pt>
              <c:pt idx="443">
                <c:v>69634.259999999995</c:v>
              </c:pt>
              <c:pt idx="444">
                <c:v>69387.3</c:v>
              </c:pt>
              <c:pt idx="445">
                <c:v>69353.25</c:v>
              </c:pt>
              <c:pt idx="446">
                <c:v>68750</c:v>
              </c:pt>
              <c:pt idx="447">
                <c:v>68350</c:v>
              </c:pt>
              <c:pt idx="448">
                <c:v>68150</c:v>
              </c:pt>
              <c:pt idx="449">
                <c:v>68068.22</c:v>
              </c:pt>
              <c:pt idx="450">
                <c:v>67925</c:v>
              </c:pt>
              <c:pt idx="451">
                <c:v>67925</c:v>
              </c:pt>
              <c:pt idx="452">
                <c:v>67699</c:v>
              </c:pt>
              <c:pt idx="453">
                <c:v>67584.12</c:v>
              </c:pt>
              <c:pt idx="454">
                <c:v>67500</c:v>
              </c:pt>
              <c:pt idx="455">
                <c:v>67302</c:v>
              </c:pt>
              <c:pt idx="456">
                <c:v>67302</c:v>
              </c:pt>
              <c:pt idx="457">
                <c:v>67150</c:v>
              </c:pt>
              <c:pt idx="458">
                <c:v>67121.22</c:v>
              </c:pt>
              <c:pt idx="459">
                <c:v>67021.5</c:v>
              </c:pt>
              <c:pt idx="460">
                <c:v>67013.34</c:v>
              </c:pt>
              <c:pt idx="461">
                <c:v>66917.600000000006</c:v>
              </c:pt>
              <c:pt idx="462">
                <c:v>66917.600000000006</c:v>
              </c:pt>
              <c:pt idx="463">
                <c:v>66783</c:v>
              </c:pt>
              <c:pt idx="464">
                <c:v>66689</c:v>
              </c:pt>
              <c:pt idx="465">
                <c:v>66640.009999999995</c:v>
              </c:pt>
              <c:pt idx="466">
                <c:v>66500</c:v>
              </c:pt>
              <c:pt idx="467">
                <c:v>66194</c:v>
              </c:pt>
              <c:pt idx="468">
                <c:v>66072</c:v>
              </c:pt>
              <c:pt idx="469">
                <c:v>65993</c:v>
              </c:pt>
              <c:pt idx="470">
                <c:v>65972</c:v>
              </c:pt>
              <c:pt idx="471">
                <c:v>65950</c:v>
              </c:pt>
              <c:pt idx="472">
                <c:v>65913</c:v>
              </c:pt>
              <c:pt idx="473">
                <c:v>65874</c:v>
              </c:pt>
              <c:pt idx="474">
                <c:v>65796</c:v>
              </c:pt>
              <c:pt idx="475">
                <c:v>65796</c:v>
              </c:pt>
              <c:pt idx="476">
                <c:v>65782.080000000002</c:v>
              </c:pt>
              <c:pt idx="477">
                <c:v>65714</c:v>
              </c:pt>
              <c:pt idx="478">
                <c:v>65714</c:v>
              </c:pt>
              <c:pt idx="479">
                <c:v>65675</c:v>
              </c:pt>
              <c:pt idx="480">
                <c:v>65636</c:v>
              </c:pt>
              <c:pt idx="481">
                <c:v>65636</c:v>
              </c:pt>
              <c:pt idx="482">
                <c:v>65636</c:v>
              </c:pt>
              <c:pt idx="483">
                <c:v>65597</c:v>
              </c:pt>
              <c:pt idx="484">
                <c:v>65549</c:v>
              </c:pt>
              <c:pt idx="485">
                <c:v>65523.6</c:v>
              </c:pt>
              <c:pt idx="486">
                <c:v>65437</c:v>
              </c:pt>
              <c:pt idx="487">
                <c:v>65437</c:v>
              </c:pt>
              <c:pt idx="488">
                <c:v>65398</c:v>
              </c:pt>
              <c:pt idx="489">
                <c:v>65398</c:v>
              </c:pt>
              <c:pt idx="490">
                <c:v>65398</c:v>
              </c:pt>
              <c:pt idx="491">
                <c:v>65398</c:v>
              </c:pt>
              <c:pt idx="492">
                <c:v>65298.5</c:v>
              </c:pt>
              <c:pt idx="493">
                <c:v>65277</c:v>
              </c:pt>
              <c:pt idx="494">
                <c:v>65253.87</c:v>
              </c:pt>
              <c:pt idx="495">
                <c:v>65215.26</c:v>
              </c:pt>
              <c:pt idx="496">
                <c:v>65199</c:v>
              </c:pt>
              <c:pt idx="497">
                <c:v>65199</c:v>
              </c:pt>
              <c:pt idx="498">
                <c:v>65199</c:v>
              </c:pt>
              <c:pt idx="499">
                <c:v>65000</c:v>
              </c:pt>
              <c:pt idx="500">
                <c:v>65000</c:v>
              </c:pt>
              <c:pt idx="501">
                <c:v>65000</c:v>
              </c:pt>
              <c:pt idx="502">
                <c:v>65000</c:v>
              </c:pt>
              <c:pt idx="503">
                <c:v>65000</c:v>
              </c:pt>
              <c:pt idx="504">
                <c:v>65000</c:v>
              </c:pt>
              <c:pt idx="505">
                <c:v>65000</c:v>
              </c:pt>
              <c:pt idx="506">
                <c:v>65000</c:v>
              </c:pt>
              <c:pt idx="507">
                <c:v>65000</c:v>
              </c:pt>
              <c:pt idx="508">
                <c:v>65000</c:v>
              </c:pt>
              <c:pt idx="509">
                <c:v>64950</c:v>
              </c:pt>
              <c:pt idx="510">
                <c:v>64941.03</c:v>
              </c:pt>
              <c:pt idx="511">
                <c:v>64847.5</c:v>
              </c:pt>
              <c:pt idx="512">
                <c:v>64836.27</c:v>
              </c:pt>
              <c:pt idx="513">
                <c:v>64750</c:v>
              </c:pt>
              <c:pt idx="514">
                <c:v>64708.2</c:v>
              </c:pt>
              <c:pt idx="515">
                <c:v>64550</c:v>
              </c:pt>
              <c:pt idx="516">
                <c:v>64550</c:v>
              </c:pt>
              <c:pt idx="517">
                <c:v>64550</c:v>
              </c:pt>
              <c:pt idx="518">
                <c:v>64350</c:v>
              </c:pt>
              <c:pt idx="519">
                <c:v>64350</c:v>
              </c:pt>
              <c:pt idx="520">
                <c:v>64350</c:v>
              </c:pt>
              <c:pt idx="521">
                <c:v>64350</c:v>
              </c:pt>
              <c:pt idx="522">
                <c:v>64350</c:v>
              </c:pt>
              <c:pt idx="523">
                <c:v>63989.22</c:v>
              </c:pt>
              <c:pt idx="524">
                <c:v>63950</c:v>
              </c:pt>
              <c:pt idx="525">
                <c:v>63893.03</c:v>
              </c:pt>
              <c:pt idx="526">
                <c:v>63812.11</c:v>
              </c:pt>
              <c:pt idx="527">
                <c:v>63750</c:v>
              </c:pt>
              <c:pt idx="528">
                <c:v>63175</c:v>
              </c:pt>
              <c:pt idx="529">
                <c:v>63000</c:v>
              </c:pt>
              <c:pt idx="530">
                <c:v>62876.36</c:v>
              </c:pt>
              <c:pt idx="531">
                <c:v>62738.34</c:v>
              </c:pt>
              <c:pt idx="532">
                <c:v>62580.3</c:v>
              </c:pt>
              <c:pt idx="533">
                <c:v>62453.7</c:v>
              </c:pt>
              <c:pt idx="534">
                <c:v>62419</c:v>
              </c:pt>
              <c:pt idx="535">
                <c:v>62418</c:v>
              </c:pt>
              <c:pt idx="536">
                <c:v>62400</c:v>
              </c:pt>
              <c:pt idx="537">
                <c:v>61998.6</c:v>
              </c:pt>
              <c:pt idx="538">
                <c:v>61958.22</c:v>
              </c:pt>
              <c:pt idx="539">
                <c:v>61750</c:v>
              </c:pt>
              <c:pt idx="540">
                <c:v>61734.5</c:v>
              </c:pt>
              <c:pt idx="541">
                <c:v>61734.5</c:v>
              </c:pt>
              <c:pt idx="542">
                <c:v>61647.6</c:v>
              </c:pt>
              <c:pt idx="543">
                <c:v>61647.6</c:v>
              </c:pt>
              <c:pt idx="544">
                <c:v>61409.17</c:v>
              </c:pt>
              <c:pt idx="545">
                <c:v>60944.15</c:v>
              </c:pt>
              <c:pt idx="546">
                <c:v>60916</c:v>
              </c:pt>
              <c:pt idx="547">
                <c:v>60745.5</c:v>
              </c:pt>
              <c:pt idx="548">
                <c:v>60594</c:v>
              </c:pt>
              <c:pt idx="549">
                <c:v>60450</c:v>
              </c:pt>
              <c:pt idx="550">
                <c:v>60149</c:v>
              </c:pt>
              <c:pt idx="551">
                <c:v>60065</c:v>
              </c:pt>
              <c:pt idx="552">
                <c:v>60000</c:v>
              </c:pt>
              <c:pt idx="553">
                <c:v>59999</c:v>
              </c:pt>
              <c:pt idx="554">
                <c:v>59996.75</c:v>
              </c:pt>
              <c:pt idx="555">
                <c:v>59977.599999999999</c:v>
              </c:pt>
              <c:pt idx="556">
                <c:v>59909.17</c:v>
              </c:pt>
              <c:pt idx="557">
                <c:v>59738.34</c:v>
              </c:pt>
              <c:pt idx="558">
                <c:v>59602.5</c:v>
              </c:pt>
              <c:pt idx="559">
                <c:v>59560</c:v>
              </c:pt>
              <c:pt idx="560">
                <c:v>59500</c:v>
              </c:pt>
              <c:pt idx="561">
                <c:v>59465.7</c:v>
              </c:pt>
              <c:pt idx="562">
                <c:v>59403.25</c:v>
              </c:pt>
              <c:pt idx="563">
                <c:v>59150</c:v>
              </c:pt>
              <c:pt idx="564">
                <c:v>59150</c:v>
              </c:pt>
              <c:pt idx="565">
                <c:v>59072.4</c:v>
              </c:pt>
              <c:pt idx="566">
                <c:v>59037.3</c:v>
              </c:pt>
              <c:pt idx="567">
                <c:v>58998.6</c:v>
              </c:pt>
              <c:pt idx="568">
                <c:v>58863.59</c:v>
              </c:pt>
              <c:pt idx="569">
                <c:v>58858.2</c:v>
              </c:pt>
              <c:pt idx="570">
                <c:v>58679.1</c:v>
              </c:pt>
              <c:pt idx="571">
                <c:v>58500</c:v>
              </c:pt>
              <c:pt idx="572">
                <c:v>58500</c:v>
              </c:pt>
              <c:pt idx="573">
                <c:v>58500</c:v>
              </c:pt>
              <c:pt idx="574">
                <c:v>58500</c:v>
              </c:pt>
              <c:pt idx="575">
                <c:v>58500</c:v>
              </c:pt>
              <c:pt idx="576">
                <c:v>58500</c:v>
              </c:pt>
              <c:pt idx="577">
                <c:v>58416.04</c:v>
              </c:pt>
              <c:pt idx="578">
                <c:v>58353.75</c:v>
              </c:pt>
              <c:pt idx="579">
                <c:v>58204</c:v>
              </c:pt>
              <c:pt idx="580">
                <c:v>57999.88</c:v>
              </c:pt>
              <c:pt idx="581">
                <c:v>57969.120000000003</c:v>
              </c:pt>
              <c:pt idx="582">
                <c:v>57755.25</c:v>
              </c:pt>
              <c:pt idx="583">
                <c:v>57650</c:v>
              </c:pt>
              <c:pt idx="584">
                <c:v>57650</c:v>
              </c:pt>
              <c:pt idx="585">
                <c:v>57520</c:v>
              </c:pt>
              <c:pt idx="586">
                <c:v>57394</c:v>
              </c:pt>
              <c:pt idx="587">
                <c:v>57394</c:v>
              </c:pt>
              <c:pt idx="588">
                <c:v>57394</c:v>
              </c:pt>
              <c:pt idx="589">
                <c:v>57394</c:v>
              </c:pt>
              <c:pt idx="590">
                <c:v>57380</c:v>
              </c:pt>
              <c:pt idx="591">
                <c:v>56905.54</c:v>
              </c:pt>
              <c:pt idx="592">
                <c:v>56651.360000000001</c:v>
              </c:pt>
              <c:pt idx="593">
                <c:v>56500</c:v>
              </c:pt>
              <c:pt idx="594">
                <c:v>56238.6</c:v>
              </c:pt>
              <c:pt idx="595">
                <c:v>56238.6</c:v>
              </c:pt>
              <c:pt idx="596">
                <c:v>56238.6</c:v>
              </c:pt>
              <c:pt idx="597">
                <c:v>56238.6</c:v>
              </c:pt>
              <c:pt idx="598">
                <c:v>56238.6</c:v>
              </c:pt>
              <c:pt idx="599">
                <c:v>56238.6</c:v>
              </c:pt>
              <c:pt idx="600">
                <c:v>56200</c:v>
              </c:pt>
              <c:pt idx="601">
                <c:v>55685</c:v>
              </c:pt>
              <c:pt idx="602">
                <c:v>55642</c:v>
              </c:pt>
              <c:pt idx="603">
                <c:v>55429.599999999999</c:v>
              </c:pt>
              <c:pt idx="604">
                <c:v>55419.75</c:v>
              </c:pt>
              <c:pt idx="605">
                <c:v>55419.15</c:v>
              </c:pt>
              <c:pt idx="606">
                <c:v>55250</c:v>
              </c:pt>
              <c:pt idx="607">
                <c:v>55250</c:v>
              </c:pt>
              <c:pt idx="608">
                <c:v>55160</c:v>
              </c:pt>
              <c:pt idx="609">
                <c:v>55000</c:v>
              </c:pt>
              <c:pt idx="610">
                <c:v>54903</c:v>
              </c:pt>
              <c:pt idx="611">
                <c:v>54805</c:v>
              </c:pt>
              <c:pt idx="612">
                <c:v>54782</c:v>
              </c:pt>
              <c:pt idx="613">
                <c:v>54675</c:v>
              </c:pt>
              <c:pt idx="614">
                <c:v>54675</c:v>
              </c:pt>
              <c:pt idx="615">
                <c:v>54673.5</c:v>
              </c:pt>
              <c:pt idx="616">
                <c:v>54544.35</c:v>
              </c:pt>
              <c:pt idx="617">
                <c:v>54490</c:v>
              </c:pt>
              <c:pt idx="618">
                <c:v>54281</c:v>
              </c:pt>
              <c:pt idx="619">
                <c:v>54177.24</c:v>
              </c:pt>
              <c:pt idx="620">
                <c:v>54000</c:v>
              </c:pt>
              <c:pt idx="621">
                <c:v>53938.2</c:v>
              </c:pt>
              <c:pt idx="622">
                <c:v>53923.5</c:v>
              </c:pt>
              <c:pt idx="623">
                <c:v>53905</c:v>
              </c:pt>
              <c:pt idx="624">
                <c:v>53730</c:v>
              </c:pt>
              <c:pt idx="625">
                <c:v>53728</c:v>
              </c:pt>
              <c:pt idx="626">
                <c:v>53270.7</c:v>
              </c:pt>
              <c:pt idx="627">
                <c:v>52750</c:v>
              </c:pt>
              <c:pt idx="628">
                <c:v>52503</c:v>
              </c:pt>
              <c:pt idx="629">
                <c:v>52503</c:v>
              </c:pt>
              <c:pt idx="630">
                <c:v>52503</c:v>
              </c:pt>
              <c:pt idx="631">
                <c:v>52503</c:v>
              </c:pt>
              <c:pt idx="632">
                <c:v>52500</c:v>
              </c:pt>
              <c:pt idx="633">
                <c:v>52491.4</c:v>
              </c:pt>
              <c:pt idx="634">
                <c:v>52440</c:v>
              </c:pt>
              <c:pt idx="635">
                <c:v>52440</c:v>
              </c:pt>
              <c:pt idx="636">
                <c:v>52350.97</c:v>
              </c:pt>
              <c:pt idx="637">
                <c:v>52349.599999999999</c:v>
              </c:pt>
              <c:pt idx="638">
                <c:v>52336</c:v>
              </c:pt>
              <c:pt idx="639">
                <c:v>52336</c:v>
              </c:pt>
              <c:pt idx="640">
                <c:v>52336</c:v>
              </c:pt>
              <c:pt idx="641">
                <c:v>52336</c:v>
              </c:pt>
              <c:pt idx="642">
                <c:v>52336</c:v>
              </c:pt>
              <c:pt idx="643">
                <c:v>52306</c:v>
              </c:pt>
              <c:pt idx="644">
                <c:v>52222.5</c:v>
              </c:pt>
              <c:pt idx="645">
                <c:v>52197</c:v>
              </c:pt>
              <c:pt idx="646">
                <c:v>52093.24</c:v>
              </c:pt>
              <c:pt idx="647">
                <c:v>52002.31</c:v>
              </c:pt>
              <c:pt idx="648">
                <c:v>52000</c:v>
              </c:pt>
              <c:pt idx="649">
                <c:v>52000</c:v>
              </c:pt>
              <c:pt idx="650">
                <c:v>51805</c:v>
              </c:pt>
              <c:pt idx="651">
                <c:v>51520</c:v>
              </c:pt>
              <c:pt idx="652">
                <c:v>51500</c:v>
              </c:pt>
              <c:pt idx="653">
                <c:v>51399.25</c:v>
              </c:pt>
              <c:pt idx="654">
                <c:v>51336.75</c:v>
              </c:pt>
              <c:pt idx="655">
                <c:v>51305.72</c:v>
              </c:pt>
              <c:pt idx="656">
                <c:v>51303</c:v>
              </c:pt>
              <c:pt idx="657">
                <c:v>51250</c:v>
              </c:pt>
              <c:pt idx="658">
                <c:v>51250</c:v>
              </c:pt>
              <c:pt idx="659">
                <c:v>51162.3</c:v>
              </c:pt>
              <c:pt idx="660">
                <c:v>51043.199999999997</c:v>
              </c:pt>
              <c:pt idx="661">
                <c:v>50695.68</c:v>
              </c:pt>
              <c:pt idx="662">
                <c:v>50650</c:v>
              </c:pt>
              <c:pt idx="663">
                <c:v>50398</c:v>
              </c:pt>
              <c:pt idx="664">
                <c:v>50398</c:v>
              </c:pt>
              <c:pt idx="665">
                <c:v>50015</c:v>
              </c:pt>
              <c:pt idx="666">
                <c:v>50015</c:v>
              </c:pt>
              <c:pt idx="667">
                <c:v>50015</c:v>
              </c:pt>
              <c:pt idx="668">
                <c:v>50015</c:v>
              </c:pt>
              <c:pt idx="669">
                <c:v>50000</c:v>
              </c:pt>
              <c:pt idx="670">
                <c:v>50000</c:v>
              </c:pt>
              <c:pt idx="671">
                <c:v>50000</c:v>
              </c:pt>
              <c:pt idx="672">
                <c:v>50000</c:v>
              </c:pt>
              <c:pt idx="673">
                <c:v>50000</c:v>
              </c:pt>
              <c:pt idx="674">
                <c:v>50000</c:v>
              </c:pt>
              <c:pt idx="675">
                <c:v>49940.03</c:v>
              </c:pt>
              <c:pt idx="676">
                <c:v>49938</c:v>
              </c:pt>
              <c:pt idx="677">
                <c:v>49920</c:v>
              </c:pt>
              <c:pt idx="678">
                <c:v>49804</c:v>
              </c:pt>
              <c:pt idx="679">
                <c:v>49798</c:v>
              </c:pt>
              <c:pt idx="680">
                <c:v>49718.87</c:v>
              </c:pt>
              <c:pt idx="681">
                <c:v>49554</c:v>
              </c:pt>
              <c:pt idx="682">
                <c:v>49500</c:v>
              </c:pt>
              <c:pt idx="683">
                <c:v>49197.75</c:v>
              </c:pt>
              <c:pt idx="684">
                <c:v>49197.75</c:v>
              </c:pt>
              <c:pt idx="685">
                <c:v>49197.75</c:v>
              </c:pt>
              <c:pt idx="686">
                <c:v>49197.75</c:v>
              </c:pt>
              <c:pt idx="687">
                <c:v>49095.9</c:v>
              </c:pt>
              <c:pt idx="688">
                <c:v>49077.75</c:v>
              </c:pt>
              <c:pt idx="689">
                <c:v>49048.5</c:v>
              </c:pt>
              <c:pt idx="690">
                <c:v>48899.25</c:v>
              </c:pt>
              <c:pt idx="691">
                <c:v>48855</c:v>
              </c:pt>
              <c:pt idx="692">
                <c:v>48855</c:v>
              </c:pt>
              <c:pt idx="693">
                <c:v>48794</c:v>
              </c:pt>
              <c:pt idx="694">
                <c:v>48750</c:v>
              </c:pt>
              <c:pt idx="695">
                <c:v>48750</c:v>
              </c:pt>
              <c:pt idx="696">
                <c:v>48750</c:v>
              </c:pt>
              <c:pt idx="697">
                <c:v>48750</c:v>
              </c:pt>
              <c:pt idx="698">
                <c:v>48750</c:v>
              </c:pt>
              <c:pt idx="699">
                <c:v>48750</c:v>
              </c:pt>
              <c:pt idx="700">
                <c:v>48750</c:v>
              </c:pt>
              <c:pt idx="701">
                <c:v>48750</c:v>
              </c:pt>
              <c:pt idx="702">
                <c:v>48750</c:v>
              </c:pt>
              <c:pt idx="703">
                <c:v>48750</c:v>
              </c:pt>
              <c:pt idx="704">
                <c:v>48750</c:v>
              </c:pt>
              <c:pt idx="705">
                <c:v>48750</c:v>
              </c:pt>
              <c:pt idx="706">
                <c:v>48750</c:v>
              </c:pt>
              <c:pt idx="707">
                <c:v>48750</c:v>
              </c:pt>
              <c:pt idx="708">
                <c:v>48555</c:v>
              </c:pt>
              <c:pt idx="709">
                <c:v>48555</c:v>
              </c:pt>
              <c:pt idx="710">
                <c:v>48555</c:v>
              </c:pt>
              <c:pt idx="711">
                <c:v>48555</c:v>
              </c:pt>
              <c:pt idx="712">
                <c:v>48000</c:v>
              </c:pt>
              <c:pt idx="713">
                <c:v>48000</c:v>
              </c:pt>
              <c:pt idx="714">
                <c:v>47954</c:v>
              </c:pt>
              <c:pt idx="715">
                <c:v>47655</c:v>
              </c:pt>
              <c:pt idx="716">
                <c:v>47655</c:v>
              </c:pt>
              <c:pt idx="717">
                <c:v>47655</c:v>
              </c:pt>
              <c:pt idx="718">
                <c:v>47655</c:v>
              </c:pt>
              <c:pt idx="719">
                <c:v>47423.5</c:v>
              </c:pt>
              <c:pt idx="720">
                <c:v>47296</c:v>
              </c:pt>
              <c:pt idx="721">
                <c:v>47205</c:v>
              </c:pt>
              <c:pt idx="722">
                <c:v>47155</c:v>
              </c:pt>
              <c:pt idx="723">
                <c:v>47055</c:v>
              </c:pt>
              <c:pt idx="724">
                <c:v>46950</c:v>
              </c:pt>
              <c:pt idx="725">
                <c:v>46800</c:v>
              </c:pt>
              <c:pt idx="726">
                <c:v>46800</c:v>
              </c:pt>
              <c:pt idx="727">
                <c:v>46455</c:v>
              </c:pt>
              <c:pt idx="728">
                <c:v>46455</c:v>
              </c:pt>
              <c:pt idx="729">
                <c:v>46455</c:v>
              </c:pt>
              <c:pt idx="730">
                <c:v>46455</c:v>
              </c:pt>
              <c:pt idx="731">
                <c:v>46455</c:v>
              </c:pt>
              <c:pt idx="732">
                <c:v>46455</c:v>
              </c:pt>
              <c:pt idx="733">
                <c:v>46455</c:v>
              </c:pt>
              <c:pt idx="734">
                <c:v>46455</c:v>
              </c:pt>
              <c:pt idx="735">
                <c:v>46455</c:v>
              </c:pt>
              <c:pt idx="736">
                <c:v>46455</c:v>
              </c:pt>
              <c:pt idx="737">
                <c:v>46455</c:v>
              </c:pt>
              <c:pt idx="738">
                <c:v>46412.85</c:v>
              </c:pt>
              <c:pt idx="739">
                <c:v>46119</c:v>
              </c:pt>
              <c:pt idx="740">
                <c:v>45945.2</c:v>
              </c:pt>
              <c:pt idx="741">
                <c:v>45892</c:v>
              </c:pt>
              <c:pt idx="742">
                <c:v>45837.5</c:v>
              </c:pt>
              <c:pt idx="743">
                <c:v>45833.2</c:v>
              </c:pt>
              <c:pt idx="744">
                <c:v>45600</c:v>
              </c:pt>
              <c:pt idx="745">
                <c:v>45600</c:v>
              </c:pt>
              <c:pt idx="746">
                <c:v>45600</c:v>
              </c:pt>
              <c:pt idx="747">
                <c:v>45255</c:v>
              </c:pt>
              <c:pt idx="748">
                <c:v>45055</c:v>
              </c:pt>
              <c:pt idx="749">
                <c:v>44949.25</c:v>
              </c:pt>
              <c:pt idx="750">
                <c:v>44928</c:v>
              </c:pt>
              <c:pt idx="751">
                <c:v>44640</c:v>
              </c:pt>
              <c:pt idx="752">
                <c:v>44607.63</c:v>
              </c:pt>
              <c:pt idx="753">
                <c:v>44009.32</c:v>
              </c:pt>
              <c:pt idx="754">
                <c:v>43560.75</c:v>
              </c:pt>
              <c:pt idx="755">
                <c:v>43312.5</c:v>
              </c:pt>
              <c:pt idx="756">
                <c:v>43200</c:v>
              </c:pt>
              <c:pt idx="757">
                <c:v>43015</c:v>
              </c:pt>
              <c:pt idx="758">
                <c:v>42435</c:v>
              </c:pt>
              <c:pt idx="759">
                <c:v>42416.4</c:v>
              </c:pt>
              <c:pt idx="760">
                <c:v>42300</c:v>
              </c:pt>
              <c:pt idx="761">
                <c:v>42000</c:v>
              </c:pt>
              <c:pt idx="762">
                <c:v>42000</c:v>
              </c:pt>
              <c:pt idx="763">
                <c:v>41360.85</c:v>
              </c:pt>
              <c:pt idx="764">
                <c:v>41350.68</c:v>
              </c:pt>
              <c:pt idx="765">
                <c:v>41280</c:v>
              </c:pt>
              <c:pt idx="766">
                <c:v>41241.75</c:v>
              </c:pt>
              <c:pt idx="767">
                <c:v>41130.9</c:v>
              </c:pt>
              <c:pt idx="768">
                <c:v>40950</c:v>
              </c:pt>
              <c:pt idx="769">
                <c:v>40543.699999999997</c:v>
              </c:pt>
              <c:pt idx="770">
                <c:v>40480</c:v>
              </c:pt>
              <c:pt idx="771">
                <c:v>40000</c:v>
              </c:pt>
              <c:pt idx="772">
                <c:v>39942.5</c:v>
              </c:pt>
              <c:pt idx="773">
                <c:v>39819.599999999999</c:v>
              </c:pt>
              <c:pt idx="774">
                <c:v>39366.6</c:v>
              </c:pt>
              <c:pt idx="775">
                <c:v>39316.32</c:v>
              </c:pt>
              <c:pt idx="776">
                <c:v>39238</c:v>
              </c:pt>
              <c:pt idx="777">
                <c:v>39238</c:v>
              </c:pt>
              <c:pt idx="778">
                <c:v>39199</c:v>
              </c:pt>
              <c:pt idx="779">
                <c:v>39063.599999999999</c:v>
              </c:pt>
              <c:pt idx="780">
                <c:v>39063.599999999999</c:v>
              </c:pt>
              <c:pt idx="781">
                <c:v>39000</c:v>
              </c:pt>
              <c:pt idx="782">
                <c:v>39000</c:v>
              </c:pt>
              <c:pt idx="783">
                <c:v>39000</c:v>
              </c:pt>
              <c:pt idx="784">
                <c:v>39000</c:v>
              </c:pt>
              <c:pt idx="785">
                <c:v>39000</c:v>
              </c:pt>
              <c:pt idx="786">
                <c:v>38502</c:v>
              </c:pt>
              <c:pt idx="787">
                <c:v>38502</c:v>
              </c:pt>
              <c:pt idx="788">
                <c:v>38502</c:v>
              </c:pt>
              <c:pt idx="789">
                <c:v>38363.5</c:v>
              </c:pt>
              <c:pt idx="790">
                <c:v>38165.5</c:v>
              </c:pt>
              <c:pt idx="791">
                <c:v>38165.5</c:v>
              </c:pt>
              <c:pt idx="792">
                <c:v>37903.519999999997</c:v>
              </c:pt>
              <c:pt idx="793">
                <c:v>37609.599999999999</c:v>
              </c:pt>
              <c:pt idx="794">
                <c:v>37593.61</c:v>
              </c:pt>
              <c:pt idx="795">
                <c:v>37593.61</c:v>
              </c:pt>
              <c:pt idx="796">
                <c:v>37199.25</c:v>
              </c:pt>
              <c:pt idx="797">
                <c:v>37179.61</c:v>
              </c:pt>
              <c:pt idx="798">
                <c:v>36951</c:v>
              </c:pt>
              <c:pt idx="799">
                <c:v>36245</c:v>
              </c:pt>
              <c:pt idx="800">
                <c:v>36225</c:v>
              </c:pt>
              <c:pt idx="801">
                <c:v>35968.5</c:v>
              </c:pt>
              <c:pt idx="802">
                <c:v>35927.550000000003</c:v>
              </c:pt>
              <c:pt idx="803">
                <c:v>35897</c:v>
              </c:pt>
              <c:pt idx="804">
                <c:v>35771.620000000003</c:v>
              </c:pt>
              <c:pt idx="805">
                <c:v>35520.730000000003</c:v>
              </c:pt>
              <c:pt idx="806">
                <c:v>35438.43</c:v>
              </c:pt>
              <c:pt idx="807">
                <c:v>35337.42</c:v>
              </c:pt>
              <c:pt idx="808">
                <c:v>35228.519999999997</c:v>
              </c:pt>
              <c:pt idx="809">
                <c:v>35000</c:v>
              </c:pt>
              <c:pt idx="810">
                <c:v>34231.800000000003</c:v>
              </c:pt>
              <c:pt idx="811">
                <c:v>34103.18</c:v>
              </c:pt>
              <c:pt idx="812">
                <c:v>34055</c:v>
              </c:pt>
              <c:pt idx="813">
                <c:v>34055</c:v>
              </c:pt>
              <c:pt idx="814">
                <c:v>33944.629999999997</c:v>
              </c:pt>
              <c:pt idx="815">
                <c:v>33850</c:v>
              </c:pt>
              <c:pt idx="816">
                <c:v>33850</c:v>
              </c:pt>
              <c:pt idx="817">
                <c:v>33495</c:v>
              </c:pt>
              <c:pt idx="818">
                <c:v>33488</c:v>
              </c:pt>
              <c:pt idx="819">
                <c:v>33466.5</c:v>
              </c:pt>
              <c:pt idx="820">
                <c:v>33277.800000000003</c:v>
              </c:pt>
              <c:pt idx="821">
                <c:v>33200</c:v>
              </c:pt>
              <c:pt idx="822">
                <c:v>32900</c:v>
              </c:pt>
              <c:pt idx="823">
                <c:v>32718.5</c:v>
              </c:pt>
              <c:pt idx="824">
                <c:v>32509.13</c:v>
              </c:pt>
              <c:pt idx="825">
                <c:v>32500</c:v>
              </c:pt>
              <c:pt idx="826">
                <c:v>32410.62</c:v>
              </c:pt>
              <c:pt idx="827">
                <c:v>32391.31</c:v>
              </c:pt>
              <c:pt idx="828">
                <c:v>32371.63</c:v>
              </c:pt>
              <c:pt idx="829">
                <c:v>32342.560000000001</c:v>
              </c:pt>
              <c:pt idx="830">
                <c:v>32175</c:v>
              </c:pt>
              <c:pt idx="831">
                <c:v>32000</c:v>
              </c:pt>
              <c:pt idx="832">
                <c:v>32000</c:v>
              </c:pt>
              <c:pt idx="833">
                <c:v>31826.400000000001</c:v>
              </c:pt>
              <c:pt idx="834">
                <c:v>31733.55</c:v>
              </c:pt>
              <c:pt idx="835">
                <c:v>31410.3</c:v>
              </c:pt>
              <c:pt idx="836">
                <c:v>31410.3</c:v>
              </c:pt>
              <c:pt idx="837">
                <c:v>31410.3</c:v>
              </c:pt>
              <c:pt idx="838">
                <c:v>31398.3</c:v>
              </c:pt>
              <c:pt idx="839">
                <c:v>31283.7</c:v>
              </c:pt>
              <c:pt idx="840">
                <c:v>31247.13</c:v>
              </c:pt>
              <c:pt idx="841">
                <c:v>31200</c:v>
              </c:pt>
              <c:pt idx="842">
                <c:v>30818.1</c:v>
              </c:pt>
              <c:pt idx="843">
                <c:v>30818.1</c:v>
              </c:pt>
              <c:pt idx="844">
                <c:v>30818.1</c:v>
              </c:pt>
              <c:pt idx="845">
                <c:v>30818.1</c:v>
              </c:pt>
              <c:pt idx="846">
                <c:v>30818.1</c:v>
              </c:pt>
              <c:pt idx="847">
                <c:v>30818.1</c:v>
              </c:pt>
              <c:pt idx="848">
                <c:v>30246.25</c:v>
              </c:pt>
              <c:pt idx="849">
                <c:v>30193.42</c:v>
              </c:pt>
              <c:pt idx="850">
                <c:v>30180.61</c:v>
              </c:pt>
              <c:pt idx="851">
                <c:v>30081.15</c:v>
              </c:pt>
              <c:pt idx="852">
                <c:v>30053.1</c:v>
              </c:pt>
              <c:pt idx="853">
                <c:v>29962.97</c:v>
              </c:pt>
              <c:pt idx="854">
                <c:v>29878.799999999999</c:v>
              </c:pt>
              <c:pt idx="855">
                <c:v>29839.78</c:v>
              </c:pt>
              <c:pt idx="856">
                <c:v>29710.880000000001</c:v>
              </c:pt>
              <c:pt idx="857">
                <c:v>29690.06</c:v>
              </c:pt>
              <c:pt idx="858">
                <c:v>29632.5</c:v>
              </c:pt>
              <c:pt idx="859">
                <c:v>29610</c:v>
              </c:pt>
              <c:pt idx="860">
                <c:v>29536.2</c:v>
              </c:pt>
              <c:pt idx="861">
                <c:v>29440.2</c:v>
              </c:pt>
              <c:pt idx="862">
                <c:v>29440.2</c:v>
              </c:pt>
              <c:pt idx="863">
                <c:v>29440.2</c:v>
              </c:pt>
              <c:pt idx="864">
                <c:v>29429.1</c:v>
              </c:pt>
              <c:pt idx="865">
                <c:v>29250</c:v>
              </c:pt>
              <c:pt idx="866">
                <c:v>29050</c:v>
              </c:pt>
              <c:pt idx="867">
                <c:v>29036.400000000001</c:v>
              </c:pt>
              <c:pt idx="868">
                <c:v>28768.5</c:v>
              </c:pt>
              <c:pt idx="869">
                <c:v>28723.5</c:v>
              </c:pt>
              <c:pt idx="870">
                <c:v>28700</c:v>
              </c:pt>
              <c:pt idx="871">
                <c:v>28579.32</c:v>
              </c:pt>
              <c:pt idx="872">
                <c:v>28549</c:v>
              </c:pt>
              <c:pt idx="873">
                <c:v>28500</c:v>
              </c:pt>
              <c:pt idx="874">
                <c:v>28500</c:v>
              </c:pt>
              <c:pt idx="875">
                <c:v>28500</c:v>
              </c:pt>
              <c:pt idx="876">
                <c:v>28500</c:v>
              </c:pt>
              <c:pt idx="877">
                <c:v>28500</c:v>
              </c:pt>
              <c:pt idx="878">
                <c:v>28500</c:v>
              </c:pt>
              <c:pt idx="879">
                <c:v>28500</c:v>
              </c:pt>
              <c:pt idx="880">
                <c:v>28500</c:v>
              </c:pt>
              <c:pt idx="881">
                <c:v>28500</c:v>
              </c:pt>
              <c:pt idx="882">
                <c:v>28466.28</c:v>
              </c:pt>
              <c:pt idx="883">
                <c:v>28300</c:v>
              </c:pt>
              <c:pt idx="884">
                <c:v>28200</c:v>
              </c:pt>
              <c:pt idx="885">
                <c:v>27800</c:v>
              </c:pt>
              <c:pt idx="886">
                <c:v>27573.9</c:v>
              </c:pt>
              <c:pt idx="887">
                <c:v>27382.5</c:v>
              </c:pt>
              <c:pt idx="888">
                <c:v>27324.44</c:v>
              </c:pt>
              <c:pt idx="889">
                <c:v>26913</c:v>
              </c:pt>
              <c:pt idx="890">
                <c:v>26537</c:v>
              </c:pt>
              <c:pt idx="891">
                <c:v>26329.05</c:v>
              </c:pt>
              <c:pt idx="892">
                <c:v>26203.13</c:v>
              </c:pt>
              <c:pt idx="893">
                <c:v>26159.200000000001</c:v>
              </c:pt>
              <c:pt idx="894">
                <c:v>26125</c:v>
              </c:pt>
              <c:pt idx="895">
                <c:v>26000</c:v>
              </c:pt>
              <c:pt idx="896">
                <c:v>25972.5</c:v>
              </c:pt>
              <c:pt idx="897">
                <c:v>25500</c:v>
              </c:pt>
              <c:pt idx="898">
                <c:v>25049</c:v>
              </c:pt>
              <c:pt idx="899">
                <c:v>25049</c:v>
              </c:pt>
              <c:pt idx="900">
                <c:v>25000</c:v>
              </c:pt>
              <c:pt idx="901">
                <c:v>24934.2</c:v>
              </c:pt>
              <c:pt idx="902">
                <c:v>24741.72</c:v>
              </c:pt>
              <c:pt idx="903">
                <c:v>24718.5</c:v>
              </c:pt>
              <c:pt idx="904">
                <c:v>24700</c:v>
              </c:pt>
              <c:pt idx="905">
                <c:v>24613.5</c:v>
              </c:pt>
              <c:pt idx="906">
                <c:v>24554.44</c:v>
              </c:pt>
              <c:pt idx="907">
                <c:v>24524.25</c:v>
              </c:pt>
              <c:pt idx="908">
                <c:v>24524.25</c:v>
              </c:pt>
              <c:pt idx="909">
                <c:v>24456.81</c:v>
              </c:pt>
              <c:pt idx="910">
                <c:v>24375</c:v>
              </c:pt>
              <c:pt idx="911">
                <c:v>24165</c:v>
              </c:pt>
              <c:pt idx="912">
                <c:v>24000</c:v>
              </c:pt>
              <c:pt idx="913">
                <c:v>24000</c:v>
              </c:pt>
              <c:pt idx="914">
                <c:v>24000</c:v>
              </c:pt>
              <c:pt idx="915">
                <c:v>23850</c:v>
              </c:pt>
              <c:pt idx="916">
                <c:v>23413.95</c:v>
              </c:pt>
              <c:pt idx="917">
                <c:v>23134.91</c:v>
              </c:pt>
              <c:pt idx="918">
                <c:v>22901.53</c:v>
              </c:pt>
              <c:pt idx="919">
                <c:v>22822.5</c:v>
              </c:pt>
              <c:pt idx="920">
                <c:v>22812.45</c:v>
              </c:pt>
              <c:pt idx="921">
                <c:v>22800</c:v>
              </c:pt>
              <c:pt idx="922">
                <c:v>22800</c:v>
              </c:pt>
              <c:pt idx="923">
                <c:v>22800</c:v>
              </c:pt>
              <c:pt idx="924">
                <c:v>22800</c:v>
              </c:pt>
              <c:pt idx="925">
                <c:v>22800</c:v>
              </c:pt>
              <c:pt idx="926">
                <c:v>22800</c:v>
              </c:pt>
              <c:pt idx="927">
                <c:v>22800</c:v>
              </c:pt>
              <c:pt idx="928">
                <c:v>22800</c:v>
              </c:pt>
              <c:pt idx="929">
                <c:v>22575</c:v>
              </c:pt>
              <c:pt idx="930">
                <c:v>22570</c:v>
              </c:pt>
              <c:pt idx="931">
                <c:v>22409.75</c:v>
              </c:pt>
              <c:pt idx="932">
                <c:v>22365</c:v>
              </c:pt>
              <c:pt idx="933">
                <c:v>22365</c:v>
              </c:pt>
              <c:pt idx="934">
                <c:v>22230</c:v>
              </c:pt>
              <c:pt idx="935">
                <c:v>22202.82</c:v>
              </c:pt>
              <c:pt idx="936">
                <c:v>22100</c:v>
              </c:pt>
              <c:pt idx="937">
                <c:v>21846.51</c:v>
              </c:pt>
              <c:pt idx="938">
                <c:v>21569.9</c:v>
              </c:pt>
              <c:pt idx="939">
                <c:v>21509.7</c:v>
              </c:pt>
              <c:pt idx="940">
                <c:v>21500</c:v>
              </c:pt>
              <c:pt idx="941">
                <c:v>21495</c:v>
              </c:pt>
              <c:pt idx="942">
                <c:v>21491.39</c:v>
              </c:pt>
              <c:pt idx="943">
                <c:v>21455.67</c:v>
              </c:pt>
              <c:pt idx="944">
                <c:v>21375</c:v>
              </c:pt>
              <c:pt idx="945">
                <c:v>21343.18</c:v>
              </c:pt>
              <c:pt idx="946">
                <c:v>21303.65</c:v>
              </c:pt>
              <c:pt idx="947">
                <c:v>21229.439999999999</c:v>
              </c:pt>
              <c:pt idx="948">
                <c:v>21224.7</c:v>
              </c:pt>
              <c:pt idx="949">
                <c:v>21108.5</c:v>
              </c:pt>
              <c:pt idx="950">
                <c:v>21041.1</c:v>
              </c:pt>
              <c:pt idx="951">
                <c:v>21041.1</c:v>
              </c:pt>
              <c:pt idx="952">
                <c:v>21000</c:v>
              </c:pt>
              <c:pt idx="953">
                <c:v>21000</c:v>
              </c:pt>
              <c:pt idx="954">
                <c:v>20877</c:v>
              </c:pt>
              <c:pt idx="955">
                <c:v>20700</c:v>
              </c:pt>
              <c:pt idx="956">
                <c:v>20398.5</c:v>
              </c:pt>
              <c:pt idx="957">
                <c:v>20226.72</c:v>
              </c:pt>
              <c:pt idx="958">
                <c:v>20175</c:v>
              </c:pt>
              <c:pt idx="959">
                <c:v>20160</c:v>
              </c:pt>
              <c:pt idx="960">
                <c:v>20160</c:v>
              </c:pt>
              <c:pt idx="961">
                <c:v>20160</c:v>
              </c:pt>
              <c:pt idx="962">
                <c:v>20160</c:v>
              </c:pt>
              <c:pt idx="963">
                <c:v>20094.330000000002</c:v>
              </c:pt>
              <c:pt idx="964">
                <c:v>20055</c:v>
              </c:pt>
              <c:pt idx="965">
                <c:v>20055</c:v>
              </c:pt>
              <c:pt idx="966">
                <c:v>20055</c:v>
              </c:pt>
              <c:pt idx="967">
                <c:v>20055</c:v>
              </c:pt>
              <c:pt idx="968">
                <c:v>20000</c:v>
              </c:pt>
              <c:pt idx="969">
                <c:v>19999.98</c:v>
              </c:pt>
              <c:pt idx="970">
                <c:v>19950</c:v>
              </c:pt>
              <c:pt idx="971">
                <c:v>19949.63</c:v>
              </c:pt>
              <c:pt idx="972">
                <c:v>19949.13</c:v>
              </c:pt>
              <c:pt idx="973">
                <c:v>19949.13</c:v>
              </c:pt>
              <c:pt idx="974">
                <c:v>19948.009999999998</c:v>
              </c:pt>
              <c:pt idx="975">
                <c:v>19878.099999999999</c:v>
              </c:pt>
              <c:pt idx="976">
                <c:v>19798.5</c:v>
              </c:pt>
              <c:pt idx="977">
                <c:v>19714.2</c:v>
              </c:pt>
              <c:pt idx="978">
                <c:v>19702.5</c:v>
              </c:pt>
              <c:pt idx="979">
                <c:v>19679.099999999999</c:v>
              </c:pt>
              <c:pt idx="980">
                <c:v>19619.400000000001</c:v>
              </c:pt>
              <c:pt idx="981">
                <c:v>19586.330000000002</c:v>
              </c:pt>
              <c:pt idx="982">
                <c:v>19505.47</c:v>
              </c:pt>
              <c:pt idx="983">
                <c:v>19505.47</c:v>
              </c:pt>
              <c:pt idx="984">
                <c:v>19500</c:v>
              </c:pt>
              <c:pt idx="985">
                <c:v>19500</c:v>
              </c:pt>
              <c:pt idx="986">
                <c:v>19500</c:v>
              </c:pt>
              <c:pt idx="987">
                <c:v>19500</c:v>
              </c:pt>
              <c:pt idx="988">
                <c:v>19500</c:v>
              </c:pt>
              <c:pt idx="989">
                <c:v>19500</c:v>
              </c:pt>
              <c:pt idx="990">
                <c:v>19500</c:v>
              </c:pt>
              <c:pt idx="991">
                <c:v>19500</c:v>
              </c:pt>
              <c:pt idx="992">
                <c:v>19500</c:v>
              </c:pt>
              <c:pt idx="993">
                <c:v>19500</c:v>
              </c:pt>
              <c:pt idx="994">
                <c:v>19500</c:v>
              </c:pt>
              <c:pt idx="995">
                <c:v>19500</c:v>
              </c:pt>
              <c:pt idx="996">
                <c:v>19500</c:v>
              </c:pt>
              <c:pt idx="997">
                <c:v>19500</c:v>
              </c:pt>
              <c:pt idx="998">
                <c:v>19500</c:v>
              </c:pt>
              <c:pt idx="999">
                <c:v>19500</c:v>
              </c:pt>
              <c:pt idx="1000">
                <c:v>19500</c:v>
              </c:pt>
              <c:pt idx="1001">
                <c:v>19500</c:v>
              </c:pt>
              <c:pt idx="1002">
                <c:v>19480</c:v>
              </c:pt>
              <c:pt idx="1003">
                <c:v>19350</c:v>
              </c:pt>
              <c:pt idx="1004">
                <c:v>19282.73</c:v>
              </c:pt>
              <c:pt idx="1005">
                <c:v>19260.310000000001</c:v>
              </c:pt>
              <c:pt idx="1006">
                <c:v>19249.5</c:v>
              </c:pt>
              <c:pt idx="1007">
                <c:v>19200</c:v>
              </c:pt>
              <c:pt idx="1008">
                <c:v>19200</c:v>
              </c:pt>
              <c:pt idx="1009">
                <c:v>19200</c:v>
              </c:pt>
              <c:pt idx="1010">
                <c:v>19200</c:v>
              </c:pt>
              <c:pt idx="1011">
                <c:v>19200</c:v>
              </c:pt>
              <c:pt idx="1012">
                <c:v>19200</c:v>
              </c:pt>
              <c:pt idx="1013">
                <c:v>19200</c:v>
              </c:pt>
              <c:pt idx="1014">
                <c:v>19128</c:v>
              </c:pt>
              <c:pt idx="1015">
                <c:v>19125</c:v>
              </c:pt>
              <c:pt idx="1016">
                <c:v>18977.5</c:v>
              </c:pt>
              <c:pt idx="1017">
                <c:v>18774.09</c:v>
              </c:pt>
              <c:pt idx="1018">
                <c:v>18718.5</c:v>
              </c:pt>
              <c:pt idx="1019">
                <c:v>18562.5</c:v>
              </c:pt>
              <c:pt idx="1020">
                <c:v>18562.5</c:v>
              </c:pt>
              <c:pt idx="1021">
                <c:v>18525</c:v>
              </c:pt>
              <c:pt idx="1022">
                <c:v>18520.349999999999</c:v>
              </c:pt>
              <c:pt idx="1023">
                <c:v>18223.650000000001</c:v>
              </c:pt>
              <c:pt idx="1024">
                <c:v>18223.650000000001</c:v>
              </c:pt>
              <c:pt idx="1025">
                <c:v>18223.650000000001</c:v>
              </c:pt>
              <c:pt idx="1026">
                <c:v>18223.650000000001</c:v>
              </c:pt>
              <c:pt idx="1027">
                <c:v>18200</c:v>
              </c:pt>
              <c:pt idx="1028">
                <c:v>18000</c:v>
              </c:pt>
              <c:pt idx="1029">
                <c:v>17993.28</c:v>
              </c:pt>
              <c:pt idx="1030">
                <c:v>17900</c:v>
              </c:pt>
              <c:pt idx="1031">
                <c:v>17900</c:v>
              </c:pt>
              <c:pt idx="1032">
                <c:v>17785.98</c:v>
              </c:pt>
              <c:pt idx="1033">
                <c:v>17785.98</c:v>
              </c:pt>
              <c:pt idx="1034">
                <c:v>17785.98</c:v>
              </c:pt>
              <c:pt idx="1035">
                <c:v>17667.990000000002</c:v>
              </c:pt>
              <c:pt idx="1036">
                <c:v>17667.990000000002</c:v>
              </c:pt>
              <c:pt idx="1037">
                <c:v>17550</c:v>
              </c:pt>
              <c:pt idx="1038">
                <c:v>17550</c:v>
              </c:pt>
              <c:pt idx="1039">
                <c:v>17471.68</c:v>
              </c:pt>
              <c:pt idx="1040">
                <c:v>17407.5</c:v>
              </c:pt>
              <c:pt idx="1041">
                <c:v>17374.5</c:v>
              </c:pt>
              <c:pt idx="1042">
                <c:v>17363.5</c:v>
              </c:pt>
              <c:pt idx="1043">
                <c:v>17275</c:v>
              </c:pt>
              <c:pt idx="1044">
                <c:v>16973.330000000002</c:v>
              </c:pt>
              <c:pt idx="1045">
                <c:v>16963.95</c:v>
              </c:pt>
              <c:pt idx="1046">
                <c:v>16819</c:v>
              </c:pt>
              <c:pt idx="1047">
                <c:v>16725</c:v>
              </c:pt>
              <c:pt idx="1048">
                <c:v>16700</c:v>
              </c:pt>
              <c:pt idx="1049">
                <c:v>16672.5</c:v>
              </c:pt>
              <c:pt idx="1050">
                <c:v>16575</c:v>
              </c:pt>
              <c:pt idx="1051">
                <c:v>16409</c:v>
              </c:pt>
              <c:pt idx="1052">
                <c:v>16409</c:v>
              </c:pt>
              <c:pt idx="1053">
                <c:v>16309.7</c:v>
              </c:pt>
              <c:pt idx="1054">
                <c:v>16205</c:v>
              </c:pt>
              <c:pt idx="1055">
                <c:v>16185.82</c:v>
              </c:pt>
              <c:pt idx="1056">
                <c:v>16138.03</c:v>
              </c:pt>
              <c:pt idx="1057">
                <c:v>16000</c:v>
              </c:pt>
              <c:pt idx="1058">
                <c:v>16000</c:v>
              </c:pt>
              <c:pt idx="1059">
                <c:v>16000</c:v>
              </c:pt>
              <c:pt idx="1060">
                <c:v>16000</c:v>
              </c:pt>
              <c:pt idx="1061">
                <c:v>16000</c:v>
              </c:pt>
              <c:pt idx="1062">
                <c:v>16000</c:v>
              </c:pt>
              <c:pt idx="1063">
                <c:v>16000</c:v>
              </c:pt>
              <c:pt idx="1064">
                <c:v>15960</c:v>
              </c:pt>
              <c:pt idx="1065">
                <c:v>15666.75</c:v>
              </c:pt>
              <c:pt idx="1066">
                <c:v>15600</c:v>
              </c:pt>
              <c:pt idx="1067">
                <c:v>15435</c:v>
              </c:pt>
              <c:pt idx="1068">
                <c:v>15345</c:v>
              </c:pt>
              <c:pt idx="1069">
                <c:v>15300</c:v>
              </c:pt>
              <c:pt idx="1070">
                <c:v>15213.6</c:v>
              </c:pt>
              <c:pt idx="1071">
                <c:v>15180</c:v>
              </c:pt>
              <c:pt idx="1072">
                <c:v>15002.61</c:v>
              </c:pt>
              <c:pt idx="1073">
                <c:v>15000</c:v>
              </c:pt>
              <c:pt idx="1074">
                <c:v>14989.8</c:v>
              </c:pt>
              <c:pt idx="1075">
                <c:v>14904</c:v>
              </c:pt>
              <c:pt idx="1076">
                <c:v>14867.5</c:v>
              </c:pt>
              <c:pt idx="1077">
                <c:v>14760</c:v>
              </c:pt>
              <c:pt idx="1078">
                <c:v>14759.32</c:v>
              </c:pt>
              <c:pt idx="1079">
                <c:v>14759.32</c:v>
              </c:pt>
              <c:pt idx="1080">
                <c:v>14723.32</c:v>
              </c:pt>
              <c:pt idx="1081">
                <c:v>14723.32</c:v>
              </c:pt>
              <c:pt idx="1082">
                <c:v>14714.55</c:v>
              </c:pt>
              <c:pt idx="1083">
                <c:v>14714.55</c:v>
              </c:pt>
              <c:pt idx="1084">
                <c:v>14690.83</c:v>
              </c:pt>
              <c:pt idx="1085">
                <c:v>14669.77</c:v>
              </c:pt>
              <c:pt idx="1086">
                <c:v>14625</c:v>
              </c:pt>
              <c:pt idx="1087">
                <c:v>14538</c:v>
              </c:pt>
              <c:pt idx="1088">
                <c:v>14447.76</c:v>
              </c:pt>
              <c:pt idx="1089">
                <c:v>14400</c:v>
              </c:pt>
              <c:pt idx="1090">
                <c:v>14315</c:v>
              </c:pt>
              <c:pt idx="1091">
                <c:v>14296.5</c:v>
              </c:pt>
              <c:pt idx="1092">
                <c:v>14112</c:v>
              </c:pt>
              <c:pt idx="1093">
                <c:v>14107.7</c:v>
              </c:pt>
              <c:pt idx="1094">
                <c:v>13950</c:v>
              </c:pt>
              <c:pt idx="1095">
                <c:v>13950</c:v>
              </c:pt>
              <c:pt idx="1096">
                <c:v>13913.82</c:v>
              </c:pt>
              <c:pt idx="1097">
                <c:v>13780</c:v>
              </c:pt>
              <c:pt idx="1098">
                <c:v>13713.6</c:v>
              </c:pt>
              <c:pt idx="1099">
                <c:v>13709.7</c:v>
              </c:pt>
              <c:pt idx="1100">
                <c:v>13698.66</c:v>
              </c:pt>
              <c:pt idx="1101">
                <c:v>13693.7</c:v>
              </c:pt>
              <c:pt idx="1102">
                <c:v>13650</c:v>
              </c:pt>
              <c:pt idx="1103">
                <c:v>13650</c:v>
              </c:pt>
              <c:pt idx="1104">
                <c:v>13620</c:v>
              </c:pt>
              <c:pt idx="1105">
                <c:v>13607.27</c:v>
              </c:pt>
              <c:pt idx="1106">
                <c:v>13600</c:v>
              </c:pt>
              <c:pt idx="1107">
                <c:v>13485</c:v>
              </c:pt>
              <c:pt idx="1108">
                <c:v>13459.32</c:v>
              </c:pt>
              <c:pt idx="1109">
                <c:v>13440</c:v>
              </c:pt>
              <c:pt idx="1110">
                <c:v>13440</c:v>
              </c:pt>
              <c:pt idx="1111">
                <c:v>13440</c:v>
              </c:pt>
              <c:pt idx="1112">
                <c:v>13356.25</c:v>
              </c:pt>
              <c:pt idx="1113">
                <c:v>13356.25</c:v>
              </c:pt>
              <c:pt idx="1114">
                <c:v>13285</c:v>
              </c:pt>
              <c:pt idx="1115">
                <c:v>13104.01</c:v>
              </c:pt>
              <c:pt idx="1116">
                <c:v>13104.01</c:v>
              </c:pt>
              <c:pt idx="1117">
                <c:v>13095.2</c:v>
              </c:pt>
              <c:pt idx="1118">
                <c:v>13027.5</c:v>
              </c:pt>
              <c:pt idx="1119">
                <c:v>13000</c:v>
              </c:pt>
              <c:pt idx="1120">
                <c:v>13000</c:v>
              </c:pt>
              <c:pt idx="1121">
                <c:v>13000</c:v>
              </c:pt>
              <c:pt idx="1122">
                <c:v>13000</c:v>
              </c:pt>
              <c:pt idx="1123">
                <c:v>13000</c:v>
              </c:pt>
              <c:pt idx="1124">
                <c:v>13000</c:v>
              </c:pt>
              <c:pt idx="1125">
                <c:v>13000</c:v>
              </c:pt>
              <c:pt idx="1126">
                <c:v>12750</c:v>
              </c:pt>
              <c:pt idx="1127">
                <c:v>12633.6</c:v>
              </c:pt>
              <c:pt idx="1128">
                <c:v>12595.5</c:v>
              </c:pt>
              <c:pt idx="1129">
                <c:v>12420.68</c:v>
              </c:pt>
              <c:pt idx="1130">
                <c:v>12375</c:v>
              </c:pt>
              <c:pt idx="1131">
                <c:v>12187.5</c:v>
              </c:pt>
              <c:pt idx="1132">
                <c:v>12187.5</c:v>
              </c:pt>
              <c:pt idx="1133">
                <c:v>12187.5</c:v>
              </c:pt>
              <c:pt idx="1134">
                <c:v>12150</c:v>
              </c:pt>
              <c:pt idx="1135">
                <c:v>12064.01</c:v>
              </c:pt>
              <c:pt idx="1136">
                <c:v>12038.13</c:v>
              </c:pt>
              <c:pt idx="1137">
                <c:v>12000</c:v>
              </c:pt>
              <c:pt idx="1138">
                <c:v>12000</c:v>
              </c:pt>
              <c:pt idx="1139">
                <c:v>12000</c:v>
              </c:pt>
              <c:pt idx="1140">
                <c:v>12000</c:v>
              </c:pt>
              <c:pt idx="1141">
                <c:v>12000</c:v>
              </c:pt>
              <c:pt idx="1142">
                <c:v>12000</c:v>
              </c:pt>
              <c:pt idx="1143">
                <c:v>12000</c:v>
              </c:pt>
              <c:pt idx="1144">
                <c:v>12000</c:v>
              </c:pt>
              <c:pt idx="1145">
                <c:v>12000</c:v>
              </c:pt>
              <c:pt idx="1146">
                <c:v>11940</c:v>
              </c:pt>
              <c:pt idx="1147">
                <c:v>11733.68</c:v>
              </c:pt>
              <c:pt idx="1148">
                <c:v>11729.3</c:v>
              </c:pt>
              <c:pt idx="1149">
                <c:v>11674.01</c:v>
              </c:pt>
              <c:pt idx="1150">
                <c:v>11655</c:v>
              </c:pt>
              <c:pt idx="1151">
                <c:v>11610</c:v>
              </c:pt>
              <c:pt idx="1152">
                <c:v>11524.98</c:v>
              </c:pt>
              <c:pt idx="1153">
                <c:v>11507.91</c:v>
              </c:pt>
              <c:pt idx="1154">
                <c:v>11383.2</c:v>
              </c:pt>
              <c:pt idx="1155">
                <c:v>11219.92</c:v>
              </c:pt>
              <c:pt idx="1156">
                <c:v>11107.08</c:v>
              </c:pt>
              <c:pt idx="1157">
                <c:v>11050</c:v>
              </c:pt>
              <c:pt idx="1158">
                <c:v>11000</c:v>
              </c:pt>
              <c:pt idx="1159">
                <c:v>11000</c:v>
              </c:pt>
              <c:pt idx="1160">
                <c:v>10873.5</c:v>
              </c:pt>
              <c:pt idx="1161">
                <c:v>10710</c:v>
              </c:pt>
              <c:pt idx="1162">
                <c:v>10471.57</c:v>
              </c:pt>
              <c:pt idx="1163">
                <c:v>10471.57</c:v>
              </c:pt>
              <c:pt idx="1164">
                <c:v>10400</c:v>
              </c:pt>
              <c:pt idx="1165">
                <c:v>10400</c:v>
              </c:pt>
              <c:pt idx="1166">
                <c:v>10375</c:v>
              </c:pt>
              <c:pt idx="1167">
                <c:v>10250</c:v>
              </c:pt>
              <c:pt idx="1168">
                <c:v>10240</c:v>
              </c:pt>
              <c:pt idx="1169">
                <c:v>10106.1</c:v>
              </c:pt>
              <c:pt idx="1170">
                <c:v>10050</c:v>
              </c:pt>
              <c:pt idx="1171">
                <c:v>10045</c:v>
              </c:pt>
              <c:pt idx="1172">
                <c:v>10027.709999999999</c:v>
              </c:pt>
              <c:pt idx="1173">
                <c:v>10000</c:v>
              </c:pt>
              <c:pt idx="1174">
                <c:v>10000</c:v>
              </c:pt>
              <c:pt idx="1175">
                <c:v>10000</c:v>
              </c:pt>
              <c:pt idx="1176">
                <c:v>10000</c:v>
              </c:pt>
              <c:pt idx="1177">
                <c:v>10000</c:v>
              </c:pt>
              <c:pt idx="1178">
                <c:v>9995</c:v>
              </c:pt>
              <c:pt idx="1179">
                <c:v>9990</c:v>
              </c:pt>
              <c:pt idx="1180">
                <c:v>9981.75</c:v>
              </c:pt>
              <c:pt idx="1181">
                <c:v>9980</c:v>
              </c:pt>
              <c:pt idx="1182">
                <c:v>9969.66</c:v>
              </c:pt>
              <c:pt idx="1183">
                <c:v>9949.58</c:v>
              </c:pt>
              <c:pt idx="1184">
                <c:v>9945</c:v>
              </c:pt>
              <c:pt idx="1185">
                <c:v>9900</c:v>
              </c:pt>
              <c:pt idx="1186">
                <c:v>9875</c:v>
              </c:pt>
              <c:pt idx="1187">
                <c:v>9833.1</c:v>
              </c:pt>
              <c:pt idx="1188">
                <c:v>9803.5499999999993</c:v>
              </c:pt>
              <c:pt idx="1189">
                <c:v>9800</c:v>
              </c:pt>
              <c:pt idx="1190">
                <c:v>9750</c:v>
              </c:pt>
              <c:pt idx="1191">
                <c:v>9750</c:v>
              </c:pt>
              <c:pt idx="1192">
                <c:v>9750</c:v>
              </c:pt>
              <c:pt idx="1193">
                <c:v>9750</c:v>
              </c:pt>
              <c:pt idx="1194">
                <c:v>9750</c:v>
              </c:pt>
              <c:pt idx="1195">
                <c:v>9750</c:v>
              </c:pt>
              <c:pt idx="1196">
                <c:v>9750</c:v>
              </c:pt>
              <c:pt idx="1197">
                <c:v>9750</c:v>
              </c:pt>
              <c:pt idx="1198">
                <c:v>9750</c:v>
              </c:pt>
              <c:pt idx="1199">
                <c:v>9750</c:v>
              </c:pt>
              <c:pt idx="1200">
                <c:v>9750</c:v>
              </c:pt>
              <c:pt idx="1201">
                <c:v>9746</c:v>
              </c:pt>
              <c:pt idx="1202">
                <c:v>9735</c:v>
              </c:pt>
              <c:pt idx="1203">
                <c:v>9735</c:v>
              </c:pt>
              <c:pt idx="1204">
                <c:v>9520</c:v>
              </c:pt>
              <c:pt idx="1205">
                <c:v>9500</c:v>
              </c:pt>
              <c:pt idx="1206">
                <c:v>9438.9</c:v>
              </c:pt>
              <c:pt idx="1207">
                <c:v>9373.1</c:v>
              </c:pt>
              <c:pt idx="1208">
                <c:v>9373.1</c:v>
              </c:pt>
              <c:pt idx="1209">
                <c:v>9371.82</c:v>
              </c:pt>
              <c:pt idx="1210">
                <c:v>9340.7999999999993</c:v>
              </c:pt>
              <c:pt idx="1211">
                <c:v>9187.4</c:v>
              </c:pt>
              <c:pt idx="1212">
                <c:v>9180</c:v>
              </c:pt>
              <c:pt idx="1213">
                <c:v>9167.5</c:v>
              </c:pt>
              <c:pt idx="1214">
                <c:v>9150.5</c:v>
              </c:pt>
              <c:pt idx="1215">
                <c:v>9060</c:v>
              </c:pt>
              <c:pt idx="1216">
                <c:v>9040</c:v>
              </c:pt>
              <c:pt idx="1217">
                <c:v>9008.5400000000009</c:v>
              </c:pt>
              <c:pt idx="1218">
                <c:v>9008.5400000000009</c:v>
              </c:pt>
              <c:pt idx="1219">
                <c:v>9002.32</c:v>
              </c:pt>
              <c:pt idx="1220">
                <c:v>9002.32</c:v>
              </c:pt>
              <c:pt idx="1221">
                <c:v>9000</c:v>
              </c:pt>
              <c:pt idx="1222">
                <c:v>8991</c:v>
              </c:pt>
              <c:pt idx="1223">
                <c:v>8989.7000000000007</c:v>
              </c:pt>
              <c:pt idx="1224">
                <c:v>8986</c:v>
              </c:pt>
              <c:pt idx="1225">
                <c:v>8950</c:v>
              </c:pt>
              <c:pt idx="1226">
                <c:v>8950</c:v>
              </c:pt>
              <c:pt idx="1227">
                <c:v>8950</c:v>
              </c:pt>
              <c:pt idx="1228">
                <c:v>8950</c:v>
              </c:pt>
              <c:pt idx="1229">
                <c:v>8950</c:v>
              </c:pt>
              <c:pt idx="1230">
                <c:v>8950</c:v>
              </c:pt>
              <c:pt idx="1231">
                <c:v>8950</c:v>
              </c:pt>
              <c:pt idx="1232">
                <c:v>8950</c:v>
              </c:pt>
              <c:pt idx="1233">
                <c:v>8950</c:v>
              </c:pt>
              <c:pt idx="1234">
                <c:v>8950</c:v>
              </c:pt>
              <c:pt idx="1235">
                <c:v>8950</c:v>
              </c:pt>
              <c:pt idx="1236">
                <c:v>8950</c:v>
              </c:pt>
              <c:pt idx="1237">
                <c:v>8950</c:v>
              </c:pt>
              <c:pt idx="1238">
                <c:v>8950</c:v>
              </c:pt>
              <c:pt idx="1239">
                <c:v>8950</c:v>
              </c:pt>
              <c:pt idx="1240">
                <c:v>8950</c:v>
              </c:pt>
              <c:pt idx="1241">
                <c:v>8950</c:v>
              </c:pt>
              <c:pt idx="1242">
                <c:v>8950</c:v>
              </c:pt>
              <c:pt idx="1243">
                <c:v>8950</c:v>
              </c:pt>
              <c:pt idx="1244">
                <c:v>8950</c:v>
              </c:pt>
              <c:pt idx="1245">
                <c:v>8950</c:v>
              </c:pt>
              <c:pt idx="1246">
                <c:v>8950</c:v>
              </c:pt>
              <c:pt idx="1247">
                <c:v>8950</c:v>
              </c:pt>
              <c:pt idx="1248">
                <c:v>8950</c:v>
              </c:pt>
              <c:pt idx="1249">
                <c:v>8950</c:v>
              </c:pt>
              <c:pt idx="1250">
                <c:v>8950</c:v>
              </c:pt>
              <c:pt idx="1251">
                <c:v>8950</c:v>
              </c:pt>
              <c:pt idx="1252">
                <c:v>8950</c:v>
              </c:pt>
              <c:pt idx="1253">
                <c:v>8950</c:v>
              </c:pt>
              <c:pt idx="1254">
                <c:v>8950</c:v>
              </c:pt>
              <c:pt idx="1255">
                <c:v>8950</c:v>
              </c:pt>
              <c:pt idx="1256">
                <c:v>8950</c:v>
              </c:pt>
              <c:pt idx="1257">
                <c:v>8950</c:v>
              </c:pt>
              <c:pt idx="1258">
                <c:v>8950</c:v>
              </c:pt>
              <c:pt idx="1259">
                <c:v>8950</c:v>
              </c:pt>
              <c:pt idx="1260">
                <c:v>8950</c:v>
              </c:pt>
              <c:pt idx="1261">
                <c:v>8950</c:v>
              </c:pt>
              <c:pt idx="1262">
                <c:v>8950</c:v>
              </c:pt>
              <c:pt idx="1263">
                <c:v>8950</c:v>
              </c:pt>
              <c:pt idx="1264">
                <c:v>8950</c:v>
              </c:pt>
              <c:pt idx="1265">
                <c:v>8950</c:v>
              </c:pt>
              <c:pt idx="1266">
                <c:v>8950</c:v>
              </c:pt>
              <c:pt idx="1267">
                <c:v>8950</c:v>
              </c:pt>
              <c:pt idx="1268">
                <c:v>8950</c:v>
              </c:pt>
              <c:pt idx="1269">
                <c:v>8950</c:v>
              </c:pt>
              <c:pt idx="1270">
                <c:v>8950</c:v>
              </c:pt>
              <c:pt idx="1271">
                <c:v>8950</c:v>
              </c:pt>
              <c:pt idx="1272">
                <c:v>8950</c:v>
              </c:pt>
              <c:pt idx="1273">
                <c:v>8950</c:v>
              </c:pt>
              <c:pt idx="1274">
                <c:v>8950</c:v>
              </c:pt>
              <c:pt idx="1275">
                <c:v>8950</c:v>
              </c:pt>
              <c:pt idx="1276">
                <c:v>8941</c:v>
              </c:pt>
              <c:pt idx="1277">
                <c:v>8903.9</c:v>
              </c:pt>
              <c:pt idx="1278">
                <c:v>8850</c:v>
              </c:pt>
              <c:pt idx="1279">
                <c:v>8813.6</c:v>
              </c:pt>
              <c:pt idx="1280">
                <c:v>8750.5</c:v>
              </c:pt>
              <c:pt idx="1281">
                <c:v>8750.5</c:v>
              </c:pt>
              <c:pt idx="1282">
                <c:v>8745</c:v>
              </c:pt>
              <c:pt idx="1283">
                <c:v>8740</c:v>
              </c:pt>
              <c:pt idx="1284">
                <c:v>8740</c:v>
              </c:pt>
              <c:pt idx="1285">
                <c:v>8740</c:v>
              </c:pt>
              <c:pt idx="1286">
                <c:v>8740</c:v>
              </c:pt>
              <c:pt idx="1287">
                <c:v>8740</c:v>
              </c:pt>
              <c:pt idx="1288">
                <c:v>8716.98</c:v>
              </c:pt>
              <c:pt idx="1289">
                <c:v>8716.98</c:v>
              </c:pt>
              <c:pt idx="1290">
                <c:v>8716.98</c:v>
              </c:pt>
              <c:pt idx="1291">
                <c:v>8716.98</c:v>
              </c:pt>
              <c:pt idx="1292">
                <c:v>8673.9</c:v>
              </c:pt>
              <c:pt idx="1293">
                <c:v>8636.7000000000007</c:v>
              </c:pt>
              <c:pt idx="1294">
                <c:v>8618.0400000000009</c:v>
              </c:pt>
              <c:pt idx="1295">
                <c:v>8550.5</c:v>
              </c:pt>
              <c:pt idx="1296">
                <c:v>8502.5</c:v>
              </c:pt>
              <c:pt idx="1297">
                <c:v>8502.5</c:v>
              </c:pt>
              <c:pt idx="1298">
                <c:v>8400.5</c:v>
              </c:pt>
              <c:pt idx="1299">
                <c:v>8345</c:v>
              </c:pt>
              <c:pt idx="1300">
                <c:v>8345</c:v>
              </c:pt>
              <c:pt idx="1301">
                <c:v>8345</c:v>
              </c:pt>
              <c:pt idx="1302">
                <c:v>8327.0400000000009</c:v>
              </c:pt>
              <c:pt idx="1303">
                <c:v>8240</c:v>
              </c:pt>
              <c:pt idx="1304">
                <c:v>8213.9</c:v>
              </c:pt>
              <c:pt idx="1305">
                <c:v>8204</c:v>
              </c:pt>
              <c:pt idx="1306">
                <c:v>8145</c:v>
              </c:pt>
              <c:pt idx="1307">
                <c:v>8142.5</c:v>
              </c:pt>
              <c:pt idx="1308">
                <c:v>8142.5</c:v>
              </c:pt>
              <c:pt idx="1309">
                <c:v>8125</c:v>
              </c:pt>
              <c:pt idx="1310">
                <c:v>8100</c:v>
              </c:pt>
              <c:pt idx="1311">
                <c:v>8100</c:v>
              </c:pt>
              <c:pt idx="1312">
                <c:v>8090</c:v>
              </c:pt>
              <c:pt idx="1313">
                <c:v>8086.77</c:v>
              </c:pt>
              <c:pt idx="1314">
                <c:v>8082.5</c:v>
              </c:pt>
              <c:pt idx="1315">
                <c:v>8063.6</c:v>
              </c:pt>
              <c:pt idx="1316">
                <c:v>8050</c:v>
              </c:pt>
              <c:pt idx="1317">
                <c:v>8050</c:v>
              </c:pt>
              <c:pt idx="1318">
                <c:v>8050</c:v>
              </c:pt>
              <c:pt idx="1319">
                <c:v>8050</c:v>
              </c:pt>
              <c:pt idx="1320">
                <c:v>8050</c:v>
              </c:pt>
              <c:pt idx="1321">
                <c:v>8050</c:v>
              </c:pt>
              <c:pt idx="1322">
                <c:v>8050</c:v>
              </c:pt>
              <c:pt idx="1323">
                <c:v>8050</c:v>
              </c:pt>
              <c:pt idx="1324">
                <c:v>8050</c:v>
              </c:pt>
              <c:pt idx="1325">
                <c:v>8030.83</c:v>
              </c:pt>
              <c:pt idx="1326">
                <c:v>8019.4</c:v>
              </c:pt>
              <c:pt idx="1327">
                <c:v>8019.4</c:v>
              </c:pt>
              <c:pt idx="1328">
                <c:v>8000</c:v>
              </c:pt>
              <c:pt idx="1329">
                <c:v>8000</c:v>
              </c:pt>
              <c:pt idx="1330">
                <c:v>8000</c:v>
              </c:pt>
              <c:pt idx="1331">
                <c:v>8000</c:v>
              </c:pt>
              <c:pt idx="1332">
                <c:v>8000</c:v>
              </c:pt>
              <c:pt idx="1333">
                <c:v>8000</c:v>
              </c:pt>
              <c:pt idx="1334">
                <c:v>8000</c:v>
              </c:pt>
              <c:pt idx="1335">
                <c:v>8000</c:v>
              </c:pt>
              <c:pt idx="1336">
                <c:v>8000</c:v>
              </c:pt>
              <c:pt idx="1337">
                <c:v>8000</c:v>
              </c:pt>
              <c:pt idx="1338">
                <c:v>8000</c:v>
              </c:pt>
              <c:pt idx="1339">
                <c:v>8000</c:v>
              </c:pt>
              <c:pt idx="1340">
                <c:v>8000</c:v>
              </c:pt>
              <c:pt idx="1341">
                <c:v>8000</c:v>
              </c:pt>
              <c:pt idx="1342">
                <c:v>8000</c:v>
              </c:pt>
              <c:pt idx="1343">
                <c:v>8000</c:v>
              </c:pt>
              <c:pt idx="1344">
                <c:v>7999.5</c:v>
              </c:pt>
              <c:pt idx="1345">
                <c:v>7999.5</c:v>
              </c:pt>
              <c:pt idx="1346">
                <c:v>7943.7</c:v>
              </c:pt>
              <c:pt idx="1347">
                <c:v>7847.6</c:v>
              </c:pt>
              <c:pt idx="1348">
                <c:v>7830</c:v>
              </c:pt>
              <c:pt idx="1349">
                <c:v>7830</c:v>
              </c:pt>
              <c:pt idx="1350">
                <c:v>7830</c:v>
              </c:pt>
              <c:pt idx="1351">
                <c:v>7830</c:v>
              </c:pt>
              <c:pt idx="1352">
                <c:v>7800</c:v>
              </c:pt>
              <c:pt idx="1353">
                <c:v>7800</c:v>
              </c:pt>
              <c:pt idx="1354">
                <c:v>7793.6</c:v>
              </c:pt>
              <c:pt idx="1355">
                <c:v>7742.5</c:v>
              </c:pt>
              <c:pt idx="1356">
                <c:v>7742.5</c:v>
              </c:pt>
              <c:pt idx="1357">
                <c:v>7742.5</c:v>
              </c:pt>
              <c:pt idx="1358">
                <c:v>7742.5</c:v>
              </c:pt>
              <c:pt idx="1359">
                <c:v>7742.5</c:v>
              </c:pt>
              <c:pt idx="1360">
                <c:v>7742.5</c:v>
              </c:pt>
              <c:pt idx="1361">
                <c:v>7742.5</c:v>
              </c:pt>
              <c:pt idx="1362">
                <c:v>7742.5</c:v>
              </c:pt>
              <c:pt idx="1363">
                <c:v>7742.5</c:v>
              </c:pt>
              <c:pt idx="1364">
                <c:v>7742.5</c:v>
              </c:pt>
              <c:pt idx="1365">
                <c:v>7742.5</c:v>
              </c:pt>
              <c:pt idx="1366">
                <c:v>7742.5</c:v>
              </c:pt>
              <c:pt idx="1367">
                <c:v>7742.5</c:v>
              </c:pt>
              <c:pt idx="1368">
                <c:v>7725</c:v>
              </c:pt>
              <c:pt idx="1369">
                <c:v>7722</c:v>
              </c:pt>
              <c:pt idx="1370">
                <c:v>7685.5</c:v>
              </c:pt>
              <c:pt idx="1371">
                <c:v>7638.93</c:v>
              </c:pt>
              <c:pt idx="1372">
                <c:v>7638.93</c:v>
              </c:pt>
              <c:pt idx="1373">
                <c:v>7600</c:v>
              </c:pt>
              <c:pt idx="1374">
                <c:v>7600</c:v>
              </c:pt>
              <c:pt idx="1375">
                <c:v>7600</c:v>
              </c:pt>
              <c:pt idx="1376">
                <c:v>7600</c:v>
              </c:pt>
              <c:pt idx="1377">
                <c:v>7600</c:v>
              </c:pt>
              <c:pt idx="1378">
                <c:v>7590</c:v>
              </c:pt>
              <c:pt idx="1379">
                <c:v>7570.8</c:v>
              </c:pt>
              <c:pt idx="1380">
                <c:v>7542.5</c:v>
              </c:pt>
              <c:pt idx="1381">
                <c:v>7542.5</c:v>
              </c:pt>
              <c:pt idx="1382">
                <c:v>7542.5</c:v>
              </c:pt>
              <c:pt idx="1383">
                <c:v>7542.5</c:v>
              </c:pt>
              <c:pt idx="1384">
                <c:v>7542.5</c:v>
              </c:pt>
              <c:pt idx="1385">
                <c:v>7510</c:v>
              </c:pt>
              <c:pt idx="1386">
                <c:v>7500</c:v>
              </c:pt>
              <c:pt idx="1387">
                <c:v>7469.9</c:v>
              </c:pt>
              <c:pt idx="1388">
                <c:v>7469.9</c:v>
              </c:pt>
              <c:pt idx="1389">
                <c:v>7469.9</c:v>
              </c:pt>
              <c:pt idx="1390">
                <c:v>7469.9</c:v>
              </c:pt>
              <c:pt idx="1391">
                <c:v>7389.33</c:v>
              </c:pt>
              <c:pt idx="1392">
                <c:v>7337.5</c:v>
              </c:pt>
              <c:pt idx="1393">
                <c:v>7312.5</c:v>
              </c:pt>
              <c:pt idx="1394">
                <c:v>7312.5</c:v>
              </c:pt>
              <c:pt idx="1395">
                <c:v>7312.5</c:v>
              </c:pt>
              <c:pt idx="1396">
                <c:v>7312.5</c:v>
              </c:pt>
              <c:pt idx="1397">
                <c:v>7312.5</c:v>
              </c:pt>
              <c:pt idx="1398">
                <c:v>7296.65</c:v>
              </c:pt>
              <c:pt idx="1399">
                <c:v>7289.8</c:v>
              </c:pt>
              <c:pt idx="1400">
                <c:v>7274.3</c:v>
              </c:pt>
              <c:pt idx="1401">
                <c:v>7269.9</c:v>
              </c:pt>
              <c:pt idx="1402">
                <c:v>7252.73</c:v>
              </c:pt>
              <c:pt idx="1403">
                <c:v>7250</c:v>
              </c:pt>
              <c:pt idx="1404">
                <c:v>7250</c:v>
              </c:pt>
              <c:pt idx="1405">
                <c:v>7245</c:v>
              </c:pt>
              <c:pt idx="1406">
                <c:v>7243.75</c:v>
              </c:pt>
              <c:pt idx="1407">
                <c:v>7217.5</c:v>
              </c:pt>
              <c:pt idx="1408">
                <c:v>7216</c:v>
              </c:pt>
              <c:pt idx="1409">
                <c:v>7213.6</c:v>
              </c:pt>
              <c:pt idx="1410">
                <c:v>7213.6</c:v>
              </c:pt>
              <c:pt idx="1411">
                <c:v>7200</c:v>
              </c:pt>
              <c:pt idx="1412">
                <c:v>7193.7</c:v>
              </c:pt>
              <c:pt idx="1413">
                <c:v>7160</c:v>
              </c:pt>
              <c:pt idx="1414">
                <c:v>7150</c:v>
              </c:pt>
              <c:pt idx="1415">
                <c:v>7150</c:v>
              </c:pt>
              <c:pt idx="1416">
                <c:v>7148.99</c:v>
              </c:pt>
              <c:pt idx="1417">
                <c:v>7148.99</c:v>
              </c:pt>
              <c:pt idx="1418">
                <c:v>7142.16</c:v>
              </c:pt>
              <c:pt idx="1419">
                <c:v>7141.46</c:v>
              </c:pt>
              <c:pt idx="1420">
                <c:v>7141.46</c:v>
              </c:pt>
              <c:pt idx="1421">
                <c:v>7132.31</c:v>
              </c:pt>
              <c:pt idx="1422">
                <c:v>7098.66</c:v>
              </c:pt>
              <c:pt idx="1423">
                <c:v>7072.5</c:v>
              </c:pt>
              <c:pt idx="1424">
                <c:v>7069.17</c:v>
              </c:pt>
              <c:pt idx="1425">
                <c:v>7013.94</c:v>
              </c:pt>
              <c:pt idx="1426">
                <c:v>7000</c:v>
              </c:pt>
              <c:pt idx="1427">
                <c:v>7000</c:v>
              </c:pt>
              <c:pt idx="1428">
                <c:v>7000</c:v>
              </c:pt>
              <c:pt idx="1429">
                <c:v>7000</c:v>
              </c:pt>
              <c:pt idx="1430">
                <c:v>7000</c:v>
              </c:pt>
              <c:pt idx="1431">
                <c:v>7000</c:v>
              </c:pt>
              <c:pt idx="1432">
                <c:v>7000</c:v>
              </c:pt>
              <c:pt idx="1433">
                <c:v>7000</c:v>
              </c:pt>
              <c:pt idx="1434">
                <c:v>6996.5</c:v>
              </c:pt>
              <c:pt idx="1435">
                <c:v>6993</c:v>
              </c:pt>
              <c:pt idx="1436">
                <c:v>6945</c:v>
              </c:pt>
              <c:pt idx="1437">
                <c:v>6881.75</c:v>
              </c:pt>
              <c:pt idx="1438">
                <c:v>6840</c:v>
              </c:pt>
              <c:pt idx="1439">
                <c:v>6750</c:v>
              </c:pt>
              <c:pt idx="1440">
                <c:v>6750</c:v>
              </c:pt>
              <c:pt idx="1441">
                <c:v>6750</c:v>
              </c:pt>
              <c:pt idx="1442">
                <c:v>6738</c:v>
              </c:pt>
              <c:pt idx="1443">
                <c:v>6738</c:v>
              </c:pt>
              <c:pt idx="1444">
                <c:v>6712.5</c:v>
              </c:pt>
              <c:pt idx="1445">
                <c:v>6712.12</c:v>
              </c:pt>
              <c:pt idx="1446">
                <c:v>6704.75</c:v>
              </c:pt>
              <c:pt idx="1447">
                <c:v>6704.75</c:v>
              </c:pt>
              <c:pt idx="1448">
                <c:v>6700</c:v>
              </c:pt>
              <c:pt idx="1449">
                <c:v>6700</c:v>
              </c:pt>
              <c:pt idx="1450">
                <c:v>6700</c:v>
              </c:pt>
              <c:pt idx="1451">
                <c:v>6648.83</c:v>
              </c:pt>
              <c:pt idx="1452">
                <c:v>6648.83</c:v>
              </c:pt>
              <c:pt idx="1453">
                <c:v>6647.31</c:v>
              </c:pt>
              <c:pt idx="1454">
                <c:v>6646.45</c:v>
              </c:pt>
              <c:pt idx="1455">
                <c:v>6643.2</c:v>
              </c:pt>
              <c:pt idx="1456">
                <c:v>6638.9</c:v>
              </c:pt>
              <c:pt idx="1457">
                <c:v>6623.3</c:v>
              </c:pt>
              <c:pt idx="1458">
                <c:v>6620</c:v>
              </c:pt>
              <c:pt idx="1459">
                <c:v>6619</c:v>
              </c:pt>
              <c:pt idx="1460">
                <c:v>6619</c:v>
              </c:pt>
              <c:pt idx="1461">
                <c:v>6599.5</c:v>
              </c:pt>
              <c:pt idx="1462">
                <c:v>6599.5</c:v>
              </c:pt>
              <c:pt idx="1463">
                <c:v>6591.3</c:v>
              </c:pt>
              <c:pt idx="1464">
                <c:v>6591.3</c:v>
              </c:pt>
              <c:pt idx="1465">
                <c:v>6589.15</c:v>
              </c:pt>
              <c:pt idx="1466">
                <c:v>6587.4</c:v>
              </c:pt>
              <c:pt idx="1467">
                <c:v>6583.5</c:v>
              </c:pt>
              <c:pt idx="1468">
                <c:v>6573.9</c:v>
              </c:pt>
              <c:pt idx="1469">
                <c:v>6571.4</c:v>
              </c:pt>
              <c:pt idx="1470">
                <c:v>6567.5</c:v>
              </c:pt>
              <c:pt idx="1471">
                <c:v>6567.5</c:v>
              </c:pt>
              <c:pt idx="1472">
                <c:v>6563.6</c:v>
              </c:pt>
              <c:pt idx="1473">
                <c:v>6563.6</c:v>
              </c:pt>
              <c:pt idx="1474">
                <c:v>6563.6</c:v>
              </c:pt>
              <c:pt idx="1475">
                <c:v>6563.6</c:v>
              </c:pt>
              <c:pt idx="1476">
                <c:v>6563.6</c:v>
              </c:pt>
              <c:pt idx="1477">
                <c:v>6563.6</c:v>
              </c:pt>
              <c:pt idx="1478">
                <c:v>6563.6</c:v>
              </c:pt>
              <c:pt idx="1479">
                <c:v>6563.6</c:v>
              </c:pt>
              <c:pt idx="1480">
                <c:v>6563.6</c:v>
              </c:pt>
              <c:pt idx="1481">
                <c:v>6563.6</c:v>
              </c:pt>
              <c:pt idx="1482">
                <c:v>6563.6</c:v>
              </c:pt>
              <c:pt idx="1483">
                <c:v>6563.6</c:v>
              </c:pt>
              <c:pt idx="1484">
                <c:v>6547.6</c:v>
              </c:pt>
              <c:pt idx="1485">
                <c:v>6543.7</c:v>
              </c:pt>
              <c:pt idx="1486">
                <c:v>6543.7</c:v>
              </c:pt>
              <c:pt idx="1487">
                <c:v>6543.7</c:v>
              </c:pt>
              <c:pt idx="1488">
                <c:v>6543.7</c:v>
              </c:pt>
              <c:pt idx="1489">
                <c:v>6543.7</c:v>
              </c:pt>
              <c:pt idx="1490">
                <c:v>6543.7</c:v>
              </c:pt>
              <c:pt idx="1491">
                <c:v>6543.7</c:v>
              </c:pt>
              <c:pt idx="1492">
                <c:v>6543.7</c:v>
              </c:pt>
              <c:pt idx="1493">
                <c:v>6539.8</c:v>
              </c:pt>
              <c:pt idx="1494">
                <c:v>6532.4</c:v>
              </c:pt>
              <c:pt idx="1495">
                <c:v>6519.9</c:v>
              </c:pt>
              <c:pt idx="1496">
                <c:v>6519.3</c:v>
              </c:pt>
              <c:pt idx="1497">
                <c:v>6501.83</c:v>
              </c:pt>
              <c:pt idx="1498">
                <c:v>6500</c:v>
              </c:pt>
              <c:pt idx="1499">
                <c:v>6500</c:v>
              </c:pt>
              <c:pt idx="1500">
                <c:v>6500</c:v>
              </c:pt>
              <c:pt idx="1501">
                <c:v>6500</c:v>
              </c:pt>
              <c:pt idx="1502">
                <c:v>6500</c:v>
              </c:pt>
              <c:pt idx="1503">
                <c:v>6500</c:v>
              </c:pt>
              <c:pt idx="1504">
                <c:v>6500</c:v>
              </c:pt>
              <c:pt idx="1505">
                <c:v>6500</c:v>
              </c:pt>
              <c:pt idx="1506">
                <c:v>6500</c:v>
              </c:pt>
              <c:pt idx="1507">
                <c:v>6500</c:v>
              </c:pt>
              <c:pt idx="1508">
                <c:v>6500</c:v>
              </c:pt>
              <c:pt idx="1509">
                <c:v>6500</c:v>
              </c:pt>
              <c:pt idx="1510">
                <c:v>6500</c:v>
              </c:pt>
              <c:pt idx="1511">
                <c:v>6500</c:v>
              </c:pt>
              <c:pt idx="1512">
                <c:v>6500</c:v>
              </c:pt>
              <c:pt idx="1513">
                <c:v>6500</c:v>
              </c:pt>
              <c:pt idx="1514">
                <c:v>6500</c:v>
              </c:pt>
              <c:pt idx="1515">
                <c:v>6500</c:v>
              </c:pt>
              <c:pt idx="1516">
                <c:v>6500</c:v>
              </c:pt>
              <c:pt idx="1517">
                <c:v>6500</c:v>
              </c:pt>
              <c:pt idx="1518">
                <c:v>6500</c:v>
              </c:pt>
              <c:pt idx="1519">
                <c:v>6500</c:v>
              </c:pt>
              <c:pt idx="1520">
                <c:v>6500</c:v>
              </c:pt>
              <c:pt idx="1521">
                <c:v>6500</c:v>
              </c:pt>
              <c:pt idx="1522">
                <c:v>6500</c:v>
              </c:pt>
              <c:pt idx="1523">
                <c:v>6500</c:v>
              </c:pt>
              <c:pt idx="1524">
                <c:v>6500</c:v>
              </c:pt>
              <c:pt idx="1525">
                <c:v>6500</c:v>
              </c:pt>
              <c:pt idx="1526">
                <c:v>6500</c:v>
              </c:pt>
              <c:pt idx="1527">
                <c:v>6500</c:v>
              </c:pt>
              <c:pt idx="1528">
                <c:v>6500</c:v>
              </c:pt>
              <c:pt idx="1529">
                <c:v>6500</c:v>
              </c:pt>
              <c:pt idx="1530">
                <c:v>6500</c:v>
              </c:pt>
              <c:pt idx="1531">
                <c:v>6500</c:v>
              </c:pt>
              <c:pt idx="1532">
                <c:v>6500</c:v>
              </c:pt>
              <c:pt idx="1533">
                <c:v>6500</c:v>
              </c:pt>
              <c:pt idx="1534">
                <c:v>6500</c:v>
              </c:pt>
              <c:pt idx="1535">
                <c:v>6500</c:v>
              </c:pt>
              <c:pt idx="1536">
                <c:v>6500</c:v>
              </c:pt>
              <c:pt idx="1537">
                <c:v>6500</c:v>
              </c:pt>
              <c:pt idx="1538">
                <c:v>6500</c:v>
              </c:pt>
              <c:pt idx="1539">
                <c:v>6500</c:v>
              </c:pt>
              <c:pt idx="1540">
                <c:v>6500</c:v>
              </c:pt>
              <c:pt idx="1541">
                <c:v>6500</c:v>
              </c:pt>
              <c:pt idx="1542">
                <c:v>6500</c:v>
              </c:pt>
              <c:pt idx="1543">
                <c:v>6500</c:v>
              </c:pt>
              <c:pt idx="1544">
                <c:v>6500</c:v>
              </c:pt>
              <c:pt idx="1545">
                <c:v>6500</c:v>
              </c:pt>
              <c:pt idx="1546">
                <c:v>6500</c:v>
              </c:pt>
              <c:pt idx="1547">
                <c:v>6500</c:v>
              </c:pt>
              <c:pt idx="1548">
                <c:v>6496.88</c:v>
              </c:pt>
              <c:pt idx="1549">
                <c:v>6492.24</c:v>
              </c:pt>
              <c:pt idx="1550">
                <c:v>6490</c:v>
              </c:pt>
              <c:pt idx="1551">
                <c:v>6490</c:v>
              </c:pt>
              <c:pt idx="1552">
                <c:v>6478.26</c:v>
              </c:pt>
              <c:pt idx="1553">
                <c:v>6478.26</c:v>
              </c:pt>
              <c:pt idx="1554">
                <c:v>6474.33</c:v>
              </c:pt>
              <c:pt idx="1555">
                <c:v>6435</c:v>
              </c:pt>
              <c:pt idx="1556">
                <c:v>6410.84</c:v>
              </c:pt>
              <c:pt idx="1557">
                <c:v>6400</c:v>
              </c:pt>
              <c:pt idx="1558">
                <c:v>6385</c:v>
              </c:pt>
              <c:pt idx="1559">
                <c:v>6385</c:v>
              </c:pt>
              <c:pt idx="1560">
                <c:v>6367.76</c:v>
              </c:pt>
              <c:pt idx="1561">
                <c:v>6367.76</c:v>
              </c:pt>
              <c:pt idx="1562">
                <c:v>6300</c:v>
              </c:pt>
              <c:pt idx="1563">
                <c:v>6274.15</c:v>
              </c:pt>
              <c:pt idx="1564">
                <c:v>6265</c:v>
              </c:pt>
              <c:pt idx="1565">
                <c:v>6265</c:v>
              </c:pt>
              <c:pt idx="1566">
                <c:v>6265</c:v>
              </c:pt>
              <c:pt idx="1567">
                <c:v>6250</c:v>
              </c:pt>
              <c:pt idx="1568">
                <c:v>6237</c:v>
              </c:pt>
              <c:pt idx="1569">
                <c:v>6175</c:v>
              </c:pt>
              <c:pt idx="1570">
                <c:v>6175</c:v>
              </c:pt>
              <c:pt idx="1571">
                <c:v>6141</c:v>
              </c:pt>
              <c:pt idx="1572">
                <c:v>6141</c:v>
              </c:pt>
              <c:pt idx="1573">
                <c:v>6141</c:v>
              </c:pt>
              <c:pt idx="1574">
                <c:v>6120.58</c:v>
              </c:pt>
              <c:pt idx="1575">
                <c:v>6113</c:v>
              </c:pt>
              <c:pt idx="1576">
                <c:v>6100</c:v>
              </c:pt>
              <c:pt idx="1577">
                <c:v>6100</c:v>
              </c:pt>
              <c:pt idx="1578">
                <c:v>6090</c:v>
              </c:pt>
              <c:pt idx="1579">
                <c:v>6037.5</c:v>
              </c:pt>
              <c:pt idx="1580">
                <c:v>6037.5</c:v>
              </c:pt>
              <c:pt idx="1581">
                <c:v>6037.5</c:v>
              </c:pt>
              <c:pt idx="1582">
                <c:v>5988.08</c:v>
              </c:pt>
              <c:pt idx="1583">
                <c:v>5968.5</c:v>
              </c:pt>
              <c:pt idx="1584">
                <c:v>5966.67</c:v>
              </c:pt>
              <c:pt idx="1585">
                <c:v>5966.67</c:v>
              </c:pt>
              <c:pt idx="1586">
                <c:v>5965.83</c:v>
              </c:pt>
              <c:pt idx="1587">
                <c:v>5946.57</c:v>
              </c:pt>
              <c:pt idx="1588">
                <c:v>5932.17</c:v>
              </c:pt>
              <c:pt idx="1589">
                <c:v>5928.66</c:v>
              </c:pt>
              <c:pt idx="1590">
                <c:v>5915.55</c:v>
              </c:pt>
              <c:pt idx="1591">
                <c:v>5907.24</c:v>
              </c:pt>
              <c:pt idx="1592">
                <c:v>5907.24</c:v>
              </c:pt>
              <c:pt idx="1593">
                <c:v>5850</c:v>
              </c:pt>
              <c:pt idx="1594">
                <c:v>5850</c:v>
              </c:pt>
              <c:pt idx="1595">
                <c:v>5850</c:v>
              </c:pt>
              <c:pt idx="1596">
                <c:v>5850</c:v>
              </c:pt>
              <c:pt idx="1597">
                <c:v>5850</c:v>
              </c:pt>
              <c:pt idx="1598">
                <c:v>5850</c:v>
              </c:pt>
              <c:pt idx="1599">
                <c:v>5790</c:v>
              </c:pt>
              <c:pt idx="1600">
                <c:v>5762.63</c:v>
              </c:pt>
              <c:pt idx="1601">
                <c:v>5707.75</c:v>
              </c:pt>
              <c:pt idx="1602">
                <c:v>5707.75</c:v>
              </c:pt>
              <c:pt idx="1603">
                <c:v>5705.3</c:v>
              </c:pt>
              <c:pt idx="1604">
                <c:v>5690</c:v>
              </c:pt>
              <c:pt idx="1605">
                <c:v>5690</c:v>
              </c:pt>
              <c:pt idx="1606">
                <c:v>5690</c:v>
              </c:pt>
              <c:pt idx="1607">
                <c:v>5690</c:v>
              </c:pt>
              <c:pt idx="1608">
                <c:v>5671.5</c:v>
              </c:pt>
              <c:pt idx="1609">
                <c:v>5654.28</c:v>
              </c:pt>
              <c:pt idx="1610">
                <c:v>5632</c:v>
              </c:pt>
              <c:pt idx="1611">
                <c:v>5632</c:v>
              </c:pt>
              <c:pt idx="1612">
                <c:v>5632</c:v>
              </c:pt>
              <c:pt idx="1613">
                <c:v>5588.1</c:v>
              </c:pt>
              <c:pt idx="1614">
                <c:v>5579.06</c:v>
              </c:pt>
              <c:pt idx="1615">
                <c:v>5579.06</c:v>
              </c:pt>
              <c:pt idx="1616">
                <c:v>5569.5</c:v>
              </c:pt>
              <c:pt idx="1617">
                <c:v>5550</c:v>
              </c:pt>
              <c:pt idx="1618">
                <c:v>5550</c:v>
              </c:pt>
              <c:pt idx="1619">
                <c:v>5541.35</c:v>
              </c:pt>
              <c:pt idx="1620">
                <c:v>5500</c:v>
              </c:pt>
              <c:pt idx="1621">
                <c:v>5500</c:v>
              </c:pt>
              <c:pt idx="1622">
                <c:v>5500</c:v>
              </c:pt>
              <c:pt idx="1623">
                <c:v>5382.15</c:v>
              </c:pt>
              <c:pt idx="1624">
                <c:v>5373</c:v>
              </c:pt>
              <c:pt idx="1625">
                <c:v>5365.83</c:v>
              </c:pt>
              <c:pt idx="1626">
                <c:v>5365.83</c:v>
              </c:pt>
              <c:pt idx="1627">
                <c:v>5365.83</c:v>
              </c:pt>
              <c:pt idx="1628">
                <c:v>5308.75</c:v>
              </c:pt>
              <c:pt idx="1629">
                <c:v>5250</c:v>
              </c:pt>
              <c:pt idx="1630">
                <c:v>5247</c:v>
              </c:pt>
              <c:pt idx="1631">
                <c:v>5245</c:v>
              </c:pt>
              <c:pt idx="1632">
                <c:v>5245</c:v>
              </c:pt>
              <c:pt idx="1633">
                <c:v>5237</c:v>
              </c:pt>
              <c:pt idx="1634">
                <c:v>5235.05</c:v>
              </c:pt>
              <c:pt idx="1635">
                <c:v>5235.05</c:v>
              </c:pt>
              <c:pt idx="1636">
                <c:v>5235.05</c:v>
              </c:pt>
              <c:pt idx="1637">
                <c:v>5235.05</c:v>
              </c:pt>
              <c:pt idx="1638">
                <c:v>5235.05</c:v>
              </c:pt>
              <c:pt idx="1639">
                <c:v>5235.05</c:v>
              </c:pt>
              <c:pt idx="1640">
                <c:v>5235.05</c:v>
              </c:pt>
              <c:pt idx="1641">
                <c:v>5235.05</c:v>
              </c:pt>
              <c:pt idx="1642">
                <c:v>5235.05</c:v>
              </c:pt>
              <c:pt idx="1643">
                <c:v>5235.05</c:v>
              </c:pt>
              <c:pt idx="1644">
                <c:v>5220</c:v>
              </c:pt>
              <c:pt idx="1645">
                <c:v>5200</c:v>
              </c:pt>
              <c:pt idx="1646">
                <c:v>5152.43</c:v>
              </c:pt>
              <c:pt idx="1647">
                <c:v>5145</c:v>
              </c:pt>
              <c:pt idx="1648">
                <c:v>5145</c:v>
              </c:pt>
              <c:pt idx="1649">
                <c:v>5145</c:v>
              </c:pt>
              <c:pt idx="1650">
                <c:v>5136.3500000000004</c:v>
              </c:pt>
              <c:pt idx="1651">
                <c:v>5136.3500000000004</c:v>
              </c:pt>
              <c:pt idx="1652">
                <c:v>5136.3500000000004</c:v>
              </c:pt>
              <c:pt idx="1653">
                <c:v>5136.3500000000004</c:v>
              </c:pt>
              <c:pt idx="1654">
                <c:v>5121</c:v>
              </c:pt>
              <c:pt idx="1655">
                <c:v>5120</c:v>
              </c:pt>
              <c:pt idx="1656">
                <c:v>5120</c:v>
              </c:pt>
              <c:pt idx="1657">
                <c:v>5120</c:v>
              </c:pt>
              <c:pt idx="1658">
                <c:v>5120</c:v>
              </c:pt>
              <c:pt idx="1659">
                <c:v>5120</c:v>
              </c:pt>
              <c:pt idx="1660">
                <c:v>5120</c:v>
              </c:pt>
              <c:pt idx="1661">
                <c:v>5120</c:v>
              </c:pt>
              <c:pt idx="1662">
                <c:v>5120</c:v>
              </c:pt>
              <c:pt idx="1663">
                <c:v>5087.75</c:v>
              </c:pt>
              <c:pt idx="1664">
                <c:v>5087.75</c:v>
              </c:pt>
              <c:pt idx="1665">
                <c:v>5087.75</c:v>
              </c:pt>
              <c:pt idx="1666">
                <c:v>5085.75</c:v>
              </c:pt>
              <c:pt idx="1667">
                <c:v>5071.75</c:v>
              </c:pt>
              <c:pt idx="1668">
                <c:v>5050</c:v>
              </c:pt>
              <c:pt idx="1669">
                <c:v>5050</c:v>
              </c:pt>
              <c:pt idx="1670">
                <c:v>5000.45</c:v>
              </c:pt>
              <c:pt idx="1671">
                <c:v>5000</c:v>
              </c:pt>
              <c:pt idx="1672">
                <c:v>5000</c:v>
              </c:pt>
              <c:pt idx="1673">
                <c:v>5000</c:v>
              </c:pt>
              <c:pt idx="1674">
                <c:v>5000</c:v>
              </c:pt>
              <c:pt idx="1675">
                <c:v>5000</c:v>
              </c:pt>
              <c:pt idx="1676">
                <c:v>5000</c:v>
              </c:pt>
              <c:pt idx="1677">
                <c:v>5000</c:v>
              </c:pt>
              <c:pt idx="1678">
                <c:v>4995</c:v>
              </c:pt>
              <c:pt idx="1679">
                <c:v>4995</c:v>
              </c:pt>
              <c:pt idx="1680">
                <c:v>4995</c:v>
              </c:pt>
              <c:pt idx="1681">
                <c:v>4995</c:v>
              </c:pt>
              <c:pt idx="1682">
                <c:v>4995</c:v>
              </c:pt>
              <c:pt idx="1683">
                <c:v>4995</c:v>
              </c:pt>
              <c:pt idx="1684">
                <c:v>4995</c:v>
              </c:pt>
              <c:pt idx="1685">
                <c:v>4995</c:v>
              </c:pt>
              <c:pt idx="1686">
                <c:v>4995</c:v>
              </c:pt>
              <c:pt idx="1687">
                <c:v>4950</c:v>
              </c:pt>
              <c:pt idx="1688">
                <c:v>4938.99</c:v>
              </c:pt>
              <c:pt idx="1689">
                <c:v>4938.75</c:v>
              </c:pt>
              <c:pt idx="1690">
                <c:v>4926.4399999999996</c:v>
              </c:pt>
              <c:pt idx="1691">
                <c:v>4907.78</c:v>
              </c:pt>
              <c:pt idx="1692">
                <c:v>4907.78</c:v>
              </c:pt>
              <c:pt idx="1693">
                <c:v>4906.8</c:v>
              </c:pt>
              <c:pt idx="1694">
                <c:v>4906.7</c:v>
              </c:pt>
              <c:pt idx="1695">
                <c:v>4906.7</c:v>
              </c:pt>
              <c:pt idx="1696">
                <c:v>4906.7</c:v>
              </c:pt>
              <c:pt idx="1697">
                <c:v>4906.7</c:v>
              </c:pt>
              <c:pt idx="1698">
                <c:v>4906.7</c:v>
              </c:pt>
              <c:pt idx="1699">
                <c:v>4906.7</c:v>
              </c:pt>
              <c:pt idx="1700">
                <c:v>4906.7</c:v>
              </c:pt>
              <c:pt idx="1701">
                <c:v>4906.7</c:v>
              </c:pt>
              <c:pt idx="1702">
                <c:v>4906.7</c:v>
              </c:pt>
              <c:pt idx="1703">
                <c:v>4906.7</c:v>
              </c:pt>
              <c:pt idx="1704">
                <c:v>4906.7</c:v>
              </c:pt>
              <c:pt idx="1705">
                <c:v>4906.7</c:v>
              </c:pt>
              <c:pt idx="1706">
                <c:v>4906.7</c:v>
              </c:pt>
              <c:pt idx="1707">
                <c:v>4906.7</c:v>
              </c:pt>
              <c:pt idx="1708">
                <c:v>4906.7</c:v>
              </c:pt>
              <c:pt idx="1709">
                <c:v>4906.7</c:v>
              </c:pt>
              <c:pt idx="1710">
                <c:v>4906.7</c:v>
              </c:pt>
              <c:pt idx="1711">
                <c:v>4906.7</c:v>
              </c:pt>
              <c:pt idx="1712">
                <c:v>4906.7</c:v>
              </c:pt>
              <c:pt idx="1713">
                <c:v>4906.7</c:v>
              </c:pt>
              <c:pt idx="1714">
                <c:v>4906.7</c:v>
              </c:pt>
              <c:pt idx="1715">
                <c:v>4906.7</c:v>
              </c:pt>
              <c:pt idx="1716">
                <c:v>4906.7</c:v>
              </c:pt>
              <c:pt idx="1717">
                <c:v>4906.7</c:v>
              </c:pt>
              <c:pt idx="1718">
                <c:v>4906.7</c:v>
              </c:pt>
              <c:pt idx="1719">
                <c:v>4906.7</c:v>
              </c:pt>
              <c:pt idx="1720">
                <c:v>4906.7</c:v>
              </c:pt>
              <c:pt idx="1721">
                <c:v>4906.7</c:v>
              </c:pt>
              <c:pt idx="1722">
                <c:v>4906.7</c:v>
              </c:pt>
              <c:pt idx="1723">
                <c:v>4906.7</c:v>
              </c:pt>
              <c:pt idx="1724">
                <c:v>4906.7</c:v>
              </c:pt>
              <c:pt idx="1725">
                <c:v>4906.7</c:v>
              </c:pt>
              <c:pt idx="1726">
                <c:v>4906.7</c:v>
              </c:pt>
              <c:pt idx="1727">
                <c:v>4906.7</c:v>
              </c:pt>
              <c:pt idx="1728">
                <c:v>4906.7</c:v>
              </c:pt>
              <c:pt idx="1729">
                <c:v>4906.7</c:v>
              </c:pt>
              <c:pt idx="1730">
                <c:v>4906.7</c:v>
              </c:pt>
              <c:pt idx="1731">
                <c:v>4906.7</c:v>
              </c:pt>
              <c:pt idx="1732">
                <c:v>4904.8500000000004</c:v>
              </c:pt>
              <c:pt idx="1733">
                <c:v>4875</c:v>
              </c:pt>
              <c:pt idx="1734">
                <c:v>4875</c:v>
              </c:pt>
              <c:pt idx="1735">
                <c:v>4875</c:v>
              </c:pt>
              <c:pt idx="1736">
                <c:v>4875</c:v>
              </c:pt>
              <c:pt idx="1737">
                <c:v>4875</c:v>
              </c:pt>
              <c:pt idx="1738">
                <c:v>4875</c:v>
              </c:pt>
              <c:pt idx="1739">
                <c:v>4875</c:v>
              </c:pt>
              <c:pt idx="1740">
                <c:v>4875</c:v>
              </c:pt>
              <c:pt idx="1741">
                <c:v>4875</c:v>
              </c:pt>
              <c:pt idx="1742">
                <c:v>4875</c:v>
              </c:pt>
              <c:pt idx="1743">
                <c:v>4875</c:v>
              </c:pt>
              <c:pt idx="1744">
                <c:v>4875</c:v>
              </c:pt>
              <c:pt idx="1745">
                <c:v>4875</c:v>
              </c:pt>
              <c:pt idx="1746">
                <c:v>4875</c:v>
              </c:pt>
              <c:pt idx="1747">
                <c:v>4875</c:v>
              </c:pt>
              <c:pt idx="1748">
                <c:v>4875</c:v>
              </c:pt>
              <c:pt idx="1749">
                <c:v>4875</c:v>
              </c:pt>
              <c:pt idx="1750">
                <c:v>4875</c:v>
              </c:pt>
              <c:pt idx="1751">
                <c:v>4875</c:v>
              </c:pt>
              <c:pt idx="1752">
                <c:v>4875</c:v>
              </c:pt>
              <c:pt idx="1753">
                <c:v>4875</c:v>
              </c:pt>
              <c:pt idx="1754">
                <c:v>4830</c:v>
              </c:pt>
              <c:pt idx="1755">
                <c:v>4828.5</c:v>
              </c:pt>
              <c:pt idx="1756">
                <c:v>4810</c:v>
              </c:pt>
              <c:pt idx="1757">
                <c:v>4799.95</c:v>
              </c:pt>
              <c:pt idx="1758">
                <c:v>4787.25</c:v>
              </c:pt>
              <c:pt idx="1759">
                <c:v>4777.29</c:v>
              </c:pt>
              <c:pt idx="1760">
                <c:v>4775.46</c:v>
              </c:pt>
              <c:pt idx="1761">
                <c:v>4774.75</c:v>
              </c:pt>
              <c:pt idx="1762">
                <c:v>4774.75</c:v>
              </c:pt>
              <c:pt idx="1763">
                <c:v>4774.75</c:v>
              </c:pt>
              <c:pt idx="1764">
                <c:v>4774.75</c:v>
              </c:pt>
              <c:pt idx="1765">
                <c:v>4761.25</c:v>
              </c:pt>
              <c:pt idx="1766">
                <c:v>4750</c:v>
              </c:pt>
              <c:pt idx="1767">
                <c:v>4750</c:v>
              </c:pt>
              <c:pt idx="1768">
                <c:v>4750</c:v>
              </c:pt>
              <c:pt idx="1769">
                <c:v>4750</c:v>
              </c:pt>
              <c:pt idx="1770">
                <c:v>4742.3999999999996</c:v>
              </c:pt>
              <c:pt idx="1771">
                <c:v>4740</c:v>
              </c:pt>
              <c:pt idx="1772">
                <c:v>4721.3</c:v>
              </c:pt>
              <c:pt idx="1773">
                <c:v>4720</c:v>
              </c:pt>
              <c:pt idx="1774">
                <c:v>4689</c:v>
              </c:pt>
              <c:pt idx="1775">
                <c:v>4689</c:v>
              </c:pt>
              <c:pt idx="1776">
                <c:v>4665</c:v>
              </c:pt>
              <c:pt idx="1777">
                <c:v>4654.25</c:v>
              </c:pt>
              <c:pt idx="1778">
                <c:v>4654.25</c:v>
              </c:pt>
              <c:pt idx="1779">
                <c:v>4654.25</c:v>
              </c:pt>
              <c:pt idx="1780">
                <c:v>4654.25</c:v>
              </c:pt>
              <c:pt idx="1781">
                <c:v>4654.25</c:v>
              </c:pt>
              <c:pt idx="1782">
                <c:v>4650</c:v>
              </c:pt>
              <c:pt idx="1783">
                <c:v>4647.25</c:v>
              </c:pt>
              <c:pt idx="1784">
                <c:v>4619.75</c:v>
              </c:pt>
              <c:pt idx="1785">
                <c:v>4619.5</c:v>
              </c:pt>
              <c:pt idx="1786">
                <c:v>4600</c:v>
              </c:pt>
              <c:pt idx="1787">
                <c:v>4600</c:v>
              </c:pt>
              <c:pt idx="1788">
                <c:v>4600</c:v>
              </c:pt>
              <c:pt idx="1789">
                <c:v>4600</c:v>
              </c:pt>
              <c:pt idx="1790">
                <c:v>4600</c:v>
              </c:pt>
              <c:pt idx="1791">
                <c:v>4600</c:v>
              </c:pt>
              <c:pt idx="1792">
                <c:v>4600</c:v>
              </c:pt>
              <c:pt idx="1793">
                <c:v>4600</c:v>
              </c:pt>
              <c:pt idx="1794">
                <c:v>4600</c:v>
              </c:pt>
              <c:pt idx="1795">
                <c:v>4595.6499999999996</c:v>
              </c:pt>
              <c:pt idx="1796">
                <c:v>4585</c:v>
              </c:pt>
              <c:pt idx="1797">
                <c:v>4585</c:v>
              </c:pt>
              <c:pt idx="1798">
                <c:v>4583.75</c:v>
              </c:pt>
              <c:pt idx="1799">
                <c:v>4583.75</c:v>
              </c:pt>
              <c:pt idx="1800">
                <c:v>4581.8</c:v>
              </c:pt>
              <c:pt idx="1801">
                <c:v>4581.8</c:v>
              </c:pt>
              <c:pt idx="1802">
                <c:v>4577.45</c:v>
              </c:pt>
              <c:pt idx="1803">
                <c:v>4577.45</c:v>
              </c:pt>
              <c:pt idx="1804">
                <c:v>4577.45</c:v>
              </c:pt>
              <c:pt idx="1805">
                <c:v>4577.45</c:v>
              </c:pt>
              <c:pt idx="1806">
                <c:v>4577.45</c:v>
              </c:pt>
              <c:pt idx="1807">
                <c:v>4550</c:v>
              </c:pt>
              <c:pt idx="1808">
                <c:v>4550</c:v>
              </c:pt>
              <c:pt idx="1809">
                <c:v>4550</c:v>
              </c:pt>
              <c:pt idx="1810">
                <c:v>4550</c:v>
              </c:pt>
              <c:pt idx="1811">
                <c:v>4550</c:v>
              </c:pt>
              <c:pt idx="1812">
                <c:v>4550</c:v>
              </c:pt>
              <c:pt idx="1813">
                <c:v>4550</c:v>
              </c:pt>
              <c:pt idx="1814">
                <c:v>4547.76</c:v>
              </c:pt>
              <c:pt idx="1815">
                <c:v>4535.9799999999996</c:v>
              </c:pt>
              <c:pt idx="1816">
                <c:v>4534.25</c:v>
              </c:pt>
              <c:pt idx="1817">
                <c:v>4500</c:v>
              </c:pt>
              <c:pt idx="1818">
                <c:v>4495.5</c:v>
              </c:pt>
              <c:pt idx="1819">
                <c:v>4495</c:v>
              </c:pt>
              <c:pt idx="1820">
                <c:v>4477.5</c:v>
              </c:pt>
              <c:pt idx="1821">
                <c:v>4475</c:v>
              </c:pt>
              <c:pt idx="1822">
                <c:v>4450</c:v>
              </c:pt>
              <c:pt idx="1823">
                <c:v>4450</c:v>
              </c:pt>
              <c:pt idx="1824">
                <c:v>4450</c:v>
              </c:pt>
              <c:pt idx="1825">
                <c:v>4450</c:v>
              </c:pt>
              <c:pt idx="1826">
                <c:v>4450</c:v>
              </c:pt>
              <c:pt idx="1827">
                <c:v>4450</c:v>
              </c:pt>
              <c:pt idx="1828">
                <c:v>4450</c:v>
              </c:pt>
              <c:pt idx="1829">
                <c:v>4439</c:v>
              </c:pt>
              <c:pt idx="1830">
                <c:v>4435</c:v>
              </c:pt>
              <c:pt idx="1831">
                <c:v>4417.25</c:v>
              </c:pt>
              <c:pt idx="1832">
                <c:v>4404.25</c:v>
              </c:pt>
              <c:pt idx="1833">
                <c:v>4387.5</c:v>
              </c:pt>
              <c:pt idx="1834">
                <c:v>4381.95</c:v>
              </c:pt>
              <c:pt idx="1835">
                <c:v>4375</c:v>
              </c:pt>
              <c:pt idx="1836">
                <c:v>4375</c:v>
              </c:pt>
              <c:pt idx="1837">
                <c:v>4369.75</c:v>
              </c:pt>
              <c:pt idx="1838">
                <c:v>4335</c:v>
              </c:pt>
              <c:pt idx="1839">
                <c:v>4335</c:v>
              </c:pt>
              <c:pt idx="1840">
                <c:v>4334.75</c:v>
              </c:pt>
              <c:pt idx="1841">
                <c:v>4315.28</c:v>
              </c:pt>
              <c:pt idx="1842">
                <c:v>4284.5</c:v>
              </c:pt>
              <c:pt idx="1843">
                <c:v>4278</c:v>
              </c:pt>
              <c:pt idx="1844">
                <c:v>4275</c:v>
              </c:pt>
              <c:pt idx="1845">
                <c:v>4269.1499999999996</c:v>
              </c:pt>
              <c:pt idx="1846">
                <c:v>4250</c:v>
              </c:pt>
              <c:pt idx="1847">
                <c:v>4250</c:v>
              </c:pt>
              <c:pt idx="1848">
                <c:v>4250</c:v>
              </c:pt>
              <c:pt idx="1849">
                <c:v>4248.75</c:v>
              </c:pt>
              <c:pt idx="1850">
                <c:v>4185</c:v>
              </c:pt>
              <c:pt idx="1851">
                <c:v>4175</c:v>
              </c:pt>
              <c:pt idx="1852">
                <c:v>4175</c:v>
              </c:pt>
              <c:pt idx="1853">
                <c:v>4175</c:v>
              </c:pt>
              <c:pt idx="1854">
                <c:v>4170</c:v>
              </c:pt>
              <c:pt idx="1855">
                <c:v>4165</c:v>
              </c:pt>
              <c:pt idx="1856">
                <c:v>4148.5</c:v>
              </c:pt>
              <c:pt idx="1857">
                <c:v>4140</c:v>
              </c:pt>
              <c:pt idx="1858">
                <c:v>4130</c:v>
              </c:pt>
              <c:pt idx="1859">
                <c:v>4130</c:v>
              </c:pt>
              <c:pt idx="1860">
                <c:v>4107.5</c:v>
              </c:pt>
              <c:pt idx="1861">
                <c:v>4103.05</c:v>
              </c:pt>
              <c:pt idx="1862">
                <c:v>4085</c:v>
              </c:pt>
              <c:pt idx="1863">
                <c:v>4045</c:v>
              </c:pt>
              <c:pt idx="1864">
                <c:v>4045</c:v>
              </c:pt>
              <c:pt idx="1865">
                <c:v>4045</c:v>
              </c:pt>
              <c:pt idx="1866">
                <c:v>4045</c:v>
              </c:pt>
              <c:pt idx="1867">
                <c:v>4036.5</c:v>
              </c:pt>
              <c:pt idx="1868">
                <c:v>4000</c:v>
              </c:pt>
              <c:pt idx="1869">
                <c:v>4000</c:v>
              </c:pt>
              <c:pt idx="1870">
                <c:v>4000</c:v>
              </c:pt>
              <c:pt idx="1871">
                <c:v>4000</c:v>
              </c:pt>
              <c:pt idx="1872">
                <c:v>4000</c:v>
              </c:pt>
              <c:pt idx="1873">
                <c:v>4000</c:v>
              </c:pt>
              <c:pt idx="1874">
                <c:v>4000</c:v>
              </c:pt>
              <c:pt idx="1875">
                <c:v>4000</c:v>
              </c:pt>
              <c:pt idx="1876">
                <c:v>4000</c:v>
              </c:pt>
              <c:pt idx="1877">
                <c:v>4000</c:v>
              </c:pt>
              <c:pt idx="1878">
                <c:v>4000</c:v>
              </c:pt>
              <c:pt idx="1879">
                <c:v>4000</c:v>
              </c:pt>
              <c:pt idx="1880">
                <c:v>4000</c:v>
              </c:pt>
              <c:pt idx="1881">
                <c:v>4000</c:v>
              </c:pt>
              <c:pt idx="1882">
                <c:v>4000</c:v>
              </c:pt>
              <c:pt idx="1883">
                <c:v>4000</c:v>
              </c:pt>
              <c:pt idx="1884">
                <c:v>4000</c:v>
              </c:pt>
              <c:pt idx="1885">
                <c:v>4000</c:v>
              </c:pt>
              <c:pt idx="1886">
                <c:v>4000</c:v>
              </c:pt>
              <c:pt idx="1887">
                <c:v>4000</c:v>
              </c:pt>
              <c:pt idx="1888">
                <c:v>4000</c:v>
              </c:pt>
              <c:pt idx="1889">
                <c:v>4000</c:v>
              </c:pt>
              <c:pt idx="1890">
                <c:v>4000</c:v>
              </c:pt>
              <c:pt idx="1891">
                <c:v>4000</c:v>
              </c:pt>
              <c:pt idx="1892">
                <c:v>4000</c:v>
              </c:pt>
              <c:pt idx="1893">
                <c:v>4000</c:v>
              </c:pt>
              <c:pt idx="1894">
                <c:v>4000</c:v>
              </c:pt>
              <c:pt idx="1895">
                <c:v>4000</c:v>
              </c:pt>
              <c:pt idx="1896">
                <c:v>4000</c:v>
              </c:pt>
              <c:pt idx="1897">
                <c:v>4000</c:v>
              </c:pt>
              <c:pt idx="1898">
                <c:v>4000</c:v>
              </c:pt>
              <c:pt idx="1899">
                <c:v>3999.75</c:v>
              </c:pt>
              <c:pt idx="1900">
                <c:v>3975</c:v>
              </c:pt>
              <c:pt idx="1901">
                <c:v>3953.7</c:v>
              </c:pt>
              <c:pt idx="1902">
                <c:v>3950</c:v>
              </c:pt>
              <c:pt idx="1903">
                <c:v>3950</c:v>
              </c:pt>
              <c:pt idx="1904">
                <c:v>3945</c:v>
              </c:pt>
              <c:pt idx="1905">
                <c:v>3931.84</c:v>
              </c:pt>
              <c:pt idx="1906">
                <c:v>3931.8</c:v>
              </c:pt>
              <c:pt idx="1907">
                <c:v>3915</c:v>
              </c:pt>
              <c:pt idx="1908">
                <c:v>3915</c:v>
              </c:pt>
              <c:pt idx="1909">
                <c:v>3915</c:v>
              </c:pt>
              <c:pt idx="1910">
                <c:v>3915</c:v>
              </c:pt>
              <c:pt idx="1911">
                <c:v>3915</c:v>
              </c:pt>
              <c:pt idx="1912">
                <c:v>3915</c:v>
              </c:pt>
              <c:pt idx="1913">
                <c:v>3915</c:v>
              </c:pt>
              <c:pt idx="1914">
                <c:v>3915</c:v>
              </c:pt>
              <c:pt idx="1915">
                <c:v>3915</c:v>
              </c:pt>
              <c:pt idx="1916">
                <c:v>3915</c:v>
              </c:pt>
              <c:pt idx="1917">
                <c:v>3900</c:v>
              </c:pt>
              <c:pt idx="1918">
                <c:v>3900</c:v>
              </c:pt>
              <c:pt idx="1919">
                <c:v>3900</c:v>
              </c:pt>
              <c:pt idx="1920">
                <c:v>3900</c:v>
              </c:pt>
              <c:pt idx="1921">
                <c:v>3900</c:v>
              </c:pt>
              <c:pt idx="1922">
                <c:v>3897.5</c:v>
              </c:pt>
              <c:pt idx="1923">
                <c:v>3862.5</c:v>
              </c:pt>
              <c:pt idx="1924">
                <c:v>3850</c:v>
              </c:pt>
              <c:pt idx="1925">
                <c:v>3850</c:v>
              </c:pt>
              <c:pt idx="1926">
                <c:v>3850</c:v>
              </c:pt>
              <c:pt idx="1927">
                <c:v>3850</c:v>
              </c:pt>
              <c:pt idx="1928">
                <c:v>3787.5</c:v>
              </c:pt>
              <c:pt idx="1929">
                <c:v>3774.6</c:v>
              </c:pt>
              <c:pt idx="1930">
                <c:v>3759</c:v>
              </c:pt>
              <c:pt idx="1931">
                <c:v>3751.25</c:v>
              </c:pt>
              <c:pt idx="1932">
                <c:v>3750</c:v>
              </c:pt>
              <c:pt idx="1933">
                <c:v>3737.75</c:v>
              </c:pt>
              <c:pt idx="1934">
                <c:v>3694.83</c:v>
              </c:pt>
              <c:pt idx="1935">
                <c:v>3685</c:v>
              </c:pt>
              <c:pt idx="1936">
                <c:v>3645</c:v>
              </c:pt>
              <c:pt idx="1937">
                <c:v>3645</c:v>
              </c:pt>
              <c:pt idx="1938">
                <c:v>3630</c:v>
              </c:pt>
              <c:pt idx="1939">
                <c:v>3626.5</c:v>
              </c:pt>
              <c:pt idx="1940">
                <c:v>3624</c:v>
              </c:pt>
              <c:pt idx="1941">
                <c:v>3606.8</c:v>
              </c:pt>
              <c:pt idx="1942">
                <c:v>3600</c:v>
              </c:pt>
              <c:pt idx="1943">
                <c:v>3600</c:v>
              </c:pt>
              <c:pt idx="1944">
                <c:v>3596.85</c:v>
              </c:pt>
              <c:pt idx="1945">
                <c:v>3585.86</c:v>
              </c:pt>
              <c:pt idx="1946">
                <c:v>3575</c:v>
              </c:pt>
              <c:pt idx="1947">
                <c:v>3571.65</c:v>
              </c:pt>
              <c:pt idx="1948">
                <c:v>3571.08</c:v>
              </c:pt>
              <c:pt idx="1949">
                <c:v>3565.43</c:v>
              </c:pt>
              <c:pt idx="1950">
                <c:v>3560.49</c:v>
              </c:pt>
              <c:pt idx="1951">
                <c:v>3559.2</c:v>
              </c:pt>
              <c:pt idx="1952">
                <c:v>3556.63</c:v>
              </c:pt>
              <c:pt idx="1953">
                <c:v>3556.01</c:v>
              </c:pt>
              <c:pt idx="1954">
                <c:v>3543.89</c:v>
              </c:pt>
              <c:pt idx="1955">
                <c:v>3529.67</c:v>
              </c:pt>
              <c:pt idx="1956">
                <c:v>3529.35</c:v>
              </c:pt>
              <c:pt idx="1957">
                <c:v>3529.35</c:v>
              </c:pt>
              <c:pt idx="1958">
                <c:v>3529.16</c:v>
              </c:pt>
              <c:pt idx="1959">
                <c:v>3527.52</c:v>
              </c:pt>
              <c:pt idx="1960">
                <c:v>3527.52</c:v>
              </c:pt>
              <c:pt idx="1961">
                <c:v>3521.1</c:v>
              </c:pt>
              <c:pt idx="1962">
                <c:v>3500.48</c:v>
              </c:pt>
              <c:pt idx="1963">
                <c:v>3500</c:v>
              </c:pt>
              <c:pt idx="1964">
                <c:v>3500</c:v>
              </c:pt>
              <c:pt idx="1965">
                <c:v>3500</c:v>
              </c:pt>
              <c:pt idx="1966">
                <c:v>3500</c:v>
              </c:pt>
              <c:pt idx="1967">
                <c:v>3500</c:v>
              </c:pt>
              <c:pt idx="1968">
                <c:v>3500</c:v>
              </c:pt>
              <c:pt idx="1969">
                <c:v>3500</c:v>
              </c:pt>
              <c:pt idx="1970">
                <c:v>3500</c:v>
              </c:pt>
              <c:pt idx="1971">
                <c:v>3500</c:v>
              </c:pt>
              <c:pt idx="1972">
                <c:v>3500</c:v>
              </c:pt>
              <c:pt idx="1973">
                <c:v>3500</c:v>
              </c:pt>
              <c:pt idx="1974">
                <c:v>3500</c:v>
              </c:pt>
              <c:pt idx="1975">
                <c:v>3500</c:v>
              </c:pt>
              <c:pt idx="1976">
                <c:v>3500</c:v>
              </c:pt>
              <c:pt idx="1977">
                <c:v>3500</c:v>
              </c:pt>
              <c:pt idx="1978">
                <c:v>3500</c:v>
              </c:pt>
              <c:pt idx="1979">
                <c:v>3500</c:v>
              </c:pt>
              <c:pt idx="1980">
                <c:v>3500</c:v>
              </c:pt>
              <c:pt idx="1981">
                <c:v>3500</c:v>
              </c:pt>
              <c:pt idx="1982">
                <c:v>3469.3</c:v>
              </c:pt>
              <c:pt idx="1983">
                <c:v>3466.75</c:v>
              </c:pt>
              <c:pt idx="1984">
                <c:v>3450</c:v>
              </c:pt>
              <c:pt idx="1985">
                <c:v>3450</c:v>
              </c:pt>
              <c:pt idx="1986">
                <c:v>3450</c:v>
              </c:pt>
              <c:pt idx="1987">
                <c:v>3450</c:v>
              </c:pt>
              <c:pt idx="1988">
                <c:v>3450</c:v>
              </c:pt>
              <c:pt idx="1989">
                <c:v>3450</c:v>
              </c:pt>
              <c:pt idx="1990">
                <c:v>3450</c:v>
              </c:pt>
              <c:pt idx="1991">
                <c:v>3450</c:v>
              </c:pt>
              <c:pt idx="1992">
                <c:v>3450</c:v>
              </c:pt>
              <c:pt idx="1993">
                <c:v>3450</c:v>
              </c:pt>
              <c:pt idx="1994">
                <c:v>3450</c:v>
              </c:pt>
              <c:pt idx="1995">
                <c:v>3443.75</c:v>
              </c:pt>
              <c:pt idx="1996">
                <c:v>3432</c:v>
              </c:pt>
              <c:pt idx="1997">
                <c:v>3426.46</c:v>
              </c:pt>
              <c:pt idx="1998">
                <c:v>3425</c:v>
              </c:pt>
              <c:pt idx="1999">
                <c:v>3350</c:v>
              </c:pt>
              <c:pt idx="2000">
                <c:v>3350</c:v>
              </c:pt>
              <c:pt idx="2001">
                <c:v>3350</c:v>
              </c:pt>
              <c:pt idx="2002">
                <c:v>3350</c:v>
              </c:pt>
              <c:pt idx="2003">
                <c:v>3350</c:v>
              </c:pt>
              <c:pt idx="2004">
                <c:v>3350</c:v>
              </c:pt>
              <c:pt idx="2005">
                <c:v>3350</c:v>
              </c:pt>
              <c:pt idx="2006">
                <c:v>3350</c:v>
              </c:pt>
              <c:pt idx="2007">
                <c:v>3350</c:v>
              </c:pt>
              <c:pt idx="2008">
                <c:v>3350</c:v>
              </c:pt>
              <c:pt idx="2009">
                <c:v>3350</c:v>
              </c:pt>
              <c:pt idx="2010">
                <c:v>3350</c:v>
              </c:pt>
              <c:pt idx="2011">
                <c:v>3325</c:v>
              </c:pt>
              <c:pt idx="2012">
                <c:v>3320</c:v>
              </c:pt>
              <c:pt idx="2013">
                <c:v>3295.65</c:v>
              </c:pt>
              <c:pt idx="2014">
                <c:v>3295.65</c:v>
              </c:pt>
              <c:pt idx="2015">
                <c:v>3283.75</c:v>
              </c:pt>
              <c:pt idx="2016">
                <c:v>3283.75</c:v>
              </c:pt>
              <c:pt idx="2017">
                <c:v>3283.75</c:v>
              </c:pt>
              <c:pt idx="2018">
                <c:v>3283.75</c:v>
              </c:pt>
              <c:pt idx="2019">
                <c:v>3283.75</c:v>
              </c:pt>
              <c:pt idx="2020">
                <c:v>3283.75</c:v>
              </c:pt>
              <c:pt idx="2021">
                <c:v>3283.75</c:v>
              </c:pt>
              <c:pt idx="2022">
                <c:v>3281.8</c:v>
              </c:pt>
              <c:pt idx="2023">
                <c:v>3281.8</c:v>
              </c:pt>
              <c:pt idx="2024">
                <c:v>3281.8</c:v>
              </c:pt>
              <c:pt idx="2025">
                <c:v>3281.8</c:v>
              </c:pt>
              <c:pt idx="2026">
                <c:v>3281.8</c:v>
              </c:pt>
              <c:pt idx="2027">
                <c:v>3279.85</c:v>
              </c:pt>
              <c:pt idx="2028">
                <c:v>3273.8</c:v>
              </c:pt>
              <c:pt idx="2029">
                <c:v>3255</c:v>
              </c:pt>
              <c:pt idx="2030">
                <c:v>3250</c:v>
              </c:pt>
              <c:pt idx="2031">
                <c:v>3250</c:v>
              </c:pt>
              <c:pt idx="2032">
                <c:v>3250</c:v>
              </c:pt>
              <c:pt idx="2033">
                <c:v>3250</c:v>
              </c:pt>
              <c:pt idx="2034">
                <c:v>3250</c:v>
              </c:pt>
              <c:pt idx="2035">
                <c:v>3250</c:v>
              </c:pt>
              <c:pt idx="2036">
                <c:v>3250</c:v>
              </c:pt>
              <c:pt idx="2037">
                <c:v>3248.98</c:v>
              </c:pt>
              <c:pt idx="2038">
                <c:v>3245</c:v>
              </c:pt>
              <c:pt idx="2039">
                <c:v>3245</c:v>
              </c:pt>
              <c:pt idx="2040">
                <c:v>3245</c:v>
              </c:pt>
              <c:pt idx="2041">
                <c:v>3245</c:v>
              </c:pt>
              <c:pt idx="2042">
                <c:v>3245</c:v>
              </c:pt>
              <c:pt idx="2043">
                <c:v>3245</c:v>
              </c:pt>
              <c:pt idx="2044">
                <c:v>3245</c:v>
              </c:pt>
              <c:pt idx="2045">
                <c:v>3245</c:v>
              </c:pt>
              <c:pt idx="2046">
                <c:v>3245</c:v>
              </c:pt>
              <c:pt idx="2047">
                <c:v>3245</c:v>
              </c:pt>
              <c:pt idx="2048">
                <c:v>3245</c:v>
              </c:pt>
              <c:pt idx="2049">
                <c:v>3239.13</c:v>
              </c:pt>
              <c:pt idx="2050">
                <c:v>3234.26</c:v>
              </c:pt>
              <c:pt idx="2051">
                <c:v>3227.5</c:v>
              </c:pt>
              <c:pt idx="2052">
                <c:v>3227.35</c:v>
              </c:pt>
              <c:pt idx="2053">
                <c:v>3217.5</c:v>
              </c:pt>
              <c:pt idx="2054">
                <c:v>3200</c:v>
              </c:pt>
              <c:pt idx="2055">
                <c:v>3200</c:v>
              </c:pt>
              <c:pt idx="2056">
                <c:v>3200</c:v>
              </c:pt>
              <c:pt idx="2057">
                <c:v>3200</c:v>
              </c:pt>
              <c:pt idx="2058">
                <c:v>3184</c:v>
              </c:pt>
              <c:pt idx="2059">
                <c:v>3150</c:v>
              </c:pt>
              <c:pt idx="2060">
                <c:v>3150</c:v>
              </c:pt>
              <c:pt idx="2061">
                <c:v>3150</c:v>
              </c:pt>
              <c:pt idx="2062">
                <c:v>3150</c:v>
              </c:pt>
              <c:pt idx="2063">
                <c:v>3150</c:v>
              </c:pt>
              <c:pt idx="2064">
                <c:v>3148</c:v>
              </c:pt>
              <c:pt idx="2065">
                <c:v>3125.1</c:v>
              </c:pt>
              <c:pt idx="2066">
                <c:v>3107.4</c:v>
              </c:pt>
              <c:pt idx="2067">
                <c:v>3072.5</c:v>
              </c:pt>
              <c:pt idx="2068">
                <c:v>3037.28</c:v>
              </c:pt>
              <c:pt idx="2069">
                <c:v>3000</c:v>
              </c:pt>
              <c:pt idx="2070">
                <c:v>2990</c:v>
              </c:pt>
              <c:pt idx="2071">
                <c:v>2990</c:v>
              </c:pt>
              <c:pt idx="2072">
                <c:v>2983.33</c:v>
              </c:pt>
              <c:pt idx="2073">
                <c:v>2957.5</c:v>
              </c:pt>
              <c:pt idx="2074">
                <c:v>2953.62</c:v>
              </c:pt>
              <c:pt idx="2075">
                <c:v>2950</c:v>
              </c:pt>
              <c:pt idx="2076">
                <c:v>2950</c:v>
              </c:pt>
              <c:pt idx="2077">
                <c:v>2950</c:v>
              </c:pt>
              <c:pt idx="2078">
                <c:v>2925</c:v>
              </c:pt>
              <c:pt idx="2079">
                <c:v>2925</c:v>
              </c:pt>
              <c:pt idx="2080">
                <c:v>2912.5</c:v>
              </c:pt>
              <c:pt idx="2081">
                <c:v>2882.79</c:v>
              </c:pt>
              <c:pt idx="2082">
                <c:v>2869.7</c:v>
              </c:pt>
              <c:pt idx="2083">
                <c:v>2869.7</c:v>
              </c:pt>
              <c:pt idx="2084">
                <c:v>2869.7</c:v>
              </c:pt>
              <c:pt idx="2085">
                <c:v>2869.7</c:v>
              </c:pt>
              <c:pt idx="2086">
                <c:v>2854.08</c:v>
              </c:pt>
              <c:pt idx="2087">
                <c:v>2835.75</c:v>
              </c:pt>
              <c:pt idx="2088">
                <c:v>2827.88</c:v>
              </c:pt>
              <c:pt idx="2089">
                <c:v>2802</c:v>
              </c:pt>
              <c:pt idx="2090">
                <c:v>2800.79</c:v>
              </c:pt>
              <c:pt idx="2091">
                <c:v>2780</c:v>
              </c:pt>
              <c:pt idx="2092">
                <c:v>2770</c:v>
              </c:pt>
              <c:pt idx="2093">
                <c:v>2767.95</c:v>
              </c:pt>
              <c:pt idx="2094">
                <c:v>2760</c:v>
              </c:pt>
              <c:pt idx="2095">
                <c:v>2750</c:v>
              </c:pt>
              <c:pt idx="2096">
                <c:v>2750</c:v>
              </c:pt>
              <c:pt idx="2097">
                <c:v>2750</c:v>
              </c:pt>
              <c:pt idx="2098">
                <c:v>2750</c:v>
              </c:pt>
              <c:pt idx="2099">
                <c:v>2750</c:v>
              </c:pt>
              <c:pt idx="2100">
                <c:v>2750</c:v>
              </c:pt>
              <c:pt idx="2101">
                <c:v>2750</c:v>
              </c:pt>
              <c:pt idx="2102">
                <c:v>2750</c:v>
              </c:pt>
              <c:pt idx="2103">
                <c:v>2750</c:v>
              </c:pt>
              <c:pt idx="2104">
                <c:v>2750</c:v>
              </c:pt>
              <c:pt idx="2105">
                <c:v>2750</c:v>
              </c:pt>
              <c:pt idx="2106">
                <c:v>2750</c:v>
              </c:pt>
              <c:pt idx="2107">
                <c:v>2750</c:v>
              </c:pt>
              <c:pt idx="2108">
                <c:v>2750</c:v>
              </c:pt>
              <c:pt idx="2109">
                <c:v>2750</c:v>
              </c:pt>
              <c:pt idx="2110">
                <c:v>2750</c:v>
              </c:pt>
              <c:pt idx="2111">
                <c:v>2750</c:v>
              </c:pt>
              <c:pt idx="2112">
                <c:v>2750</c:v>
              </c:pt>
              <c:pt idx="2113">
                <c:v>2740.25</c:v>
              </c:pt>
              <c:pt idx="2114">
                <c:v>2740.25</c:v>
              </c:pt>
              <c:pt idx="2115">
                <c:v>2714.05</c:v>
              </c:pt>
              <c:pt idx="2116">
                <c:v>2695</c:v>
              </c:pt>
              <c:pt idx="2117">
                <c:v>2686.5</c:v>
              </c:pt>
              <c:pt idx="2118">
                <c:v>2685</c:v>
              </c:pt>
              <c:pt idx="2119">
                <c:v>2685</c:v>
              </c:pt>
              <c:pt idx="2120">
                <c:v>2685</c:v>
              </c:pt>
              <c:pt idx="2121">
                <c:v>2685</c:v>
              </c:pt>
              <c:pt idx="2122">
                <c:v>2665</c:v>
              </c:pt>
              <c:pt idx="2123">
                <c:v>2655</c:v>
              </c:pt>
              <c:pt idx="2124">
                <c:v>2650</c:v>
              </c:pt>
              <c:pt idx="2125">
                <c:v>2645.78</c:v>
              </c:pt>
              <c:pt idx="2126">
                <c:v>2628.89</c:v>
              </c:pt>
              <c:pt idx="2127">
                <c:v>2617.61</c:v>
              </c:pt>
              <c:pt idx="2128">
                <c:v>2611.13</c:v>
              </c:pt>
              <c:pt idx="2129">
                <c:v>2600</c:v>
              </c:pt>
              <c:pt idx="2130">
                <c:v>2587</c:v>
              </c:pt>
              <c:pt idx="2131">
                <c:v>2532.5</c:v>
              </c:pt>
              <c:pt idx="2132">
                <c:v>2531.25</c:v>
              </c:pt>
              <c:pt idx="2133">
                <c:v>2500.75</c:v>
              </c:pt>
              <c:pt idx="2134">
                <c:v>2467.5</c:v>
              </c:pt>
              <c:pt idx="2135">
                <c:v>2454.9699999999998</c:v>
              </c:pt>
              <c:pt idx="2136">
                <c:v>2453.98</c:v>
              </c:pt>
              <c:pt idx="2137">
                <c:v>2453.98</c:v>
              </c:pt>
              <c:pt idx="2138">
                <c:v>2453.89</c:v>
              </c:pt>
              <c:pt idx="2139">
                <c:v>2437.5</c:v>
              </c:pt>
              <c:pt idx="2140">
                <c:v>2437.5</c:v>
              </c:pt>
              <c:pt idx="2141">
                <c:v>2437.5</c:v>
              </c:pt>
              <c:pt idx="2142">
                <c:v>2350</c:v>
              </c:pt>
              <c:pt idx="2143">
                <c:v>2345</c:v>
              </c:pt>
              <c:pt idx="2144">
                <c:v>2328.3000000000002</c:v>
              </c:pt>
              <c:pt idx="2145">
                <c:v>2316.36</c:v>
              </c:pt>
              <c:pt idx="2146">
                <c:v>2300</c:v>
              </c:pt>
              <c:pt idx="2147">
                <c:v>2275</c:v>
              </c:pt>
              <c:pt idx="2148">
                <c:v>2205.63</c:v>
              </c:pt>
              <c:pt idx="2149">
                <c:v>2200</c:v>
              </c:pt>
              <c:pt idx="2150">
                <c:v>2080</c:v>
              </c:pt>
              <c:pt idx="2151">
                <c:v>2029.8</c:v>
              </c:pt>
              <c:pt idx="2152">
                <c:v>2000</c:v>
              </c:pt>
              <c:pt idx="2153">
                <c:v>2000</c:v>
              </c:pt>
              <c:pt idx="2154">
                <c:v>1990.4</c:v>
              </c:pt>
              <c:pt idx="2155">
                <c:v>1990</c:v>
              </c:pt>
              <c:pt idx="2156">
                <c:v>1990</c:v>
              </c:pt>
              <c:pt idx="2157">
                <c:v>1990</c:v>
              </c:pt>
              <c:pt idx="2158">
                <c:v>1990</c:v>
              </c:pt>
              <c:pt idx="2159">
                <c:v>1990</c:v>
              </c:pt>
              <c:pt idx="2160">
                <c:v>1975</c:v>
              </c:pt>
              <c:pt idx="2161">
                <c:v>1960</c:v>
              </c:pt>
              <c:pt idx="2162">
                <c:v>1950</c:v>
              </c:pt>
              <c:pt idx="2163">
                <c:v>1950</c:v>
              </c:pt>
              <c:pt idx="2164">
                <c:v>1950</c:v>
              </c:pt>
              <c:pt idx="2165">
                <c:v>1950</c:v>
              </c:pt>
              <c:pt idx="2166">
                <c:v>1950</c:v>
              </c:pt>
              <c:pt idx="2167">
                <c:v>1950</c:v>
              </c:pt>
              <c:pt idx="2168">
                <c:v>1950</c:v>
              </c:pt>
              <c:pt idx="2169">
                <c:v>1950</c:v>
              </c:pt>
              <c:pt idx="2170">
                <c:v>1950</c:v>
              </c:pt>
              <c:pt idx="2171">
                <c:v>1950</c:v>
              </c:pt>
              <c:pt idx="2172">
                <c:v>1950</c:v>
              </c:pt>
              <c:pt idx="2173">
                <c:v>1950</c:v>
              </c:pt>
              <c:pt idx="2174">
                <c:v>1950</c:v>
              </c:pt>
              <c:pt idx="2175">
                <c:v>1950</c:v>
              </c:pt>
              <c:pt idx="2176">
                <c:v>1930.5</c:v>
              </c:pt>
              <c:pt idx="2177">
                <c:v>1930.5</c:v>
              </c:pt>
              <c:pt idx="2178">
                <c:v>1925</c:v>
              </c:pt>
              <c:pt idx="2179">
                <c:v>1925</c:v>
              </c:pt>
              <c:pt idx="2180">
                <c:v>1824.1</c:v>
              </c:pt>
              <c:pt idx="2181">
                <c:v>1791</c:v>
              </c:pt>
              <c:pt idx="2182">
                <c:v>1790</c:v>
              </c:pt>
              <c:pt idx="2183">
                <c:v>1755</c:v>
              </c:pt>
              <c:pt idx="2184">
                <c:v>1722.5</c:v>
              </c:pt>
              <c:pt idx="2185">
                <c:v>1722.5</c:v>
              </c:pt>
              <c:pt idx="2186">
                <c:v>1671.94</c:v>
              </c:pt>
              <c:pt idx="2187">
                <c:v>1625</c:v>
              </c:pt>
              <c:pt idx="2188">
                <c:v>1611.9</c:v>
              </c:pt>
              <c:pt idx="2189">
                <c:v>1600</c:v>
              </c:pt>
              <c:pt idx="2190">
                <c:v>1600</c:v>
              </c:pt>
              <c:pt idx="2191">
                <c:v>1532.5</c:v>
              </c:pt>
              <c:pt idx="2192">
                <c:v>1500</c:v>
              </c:pt>
              <c:pt idx="2193">
                <c:v>1500</c:v>
              </c:pt>
              <c:pt idx="2194">
                <c:v>1492.5</c:v>
              </c:pt>
              <c:pt idx="2195">
                <c:v>1492.5</c:v>
              </c:pt>
              <c:pt idx="2196">
                <c:v>1474</c:v>
              </c:pt>
              <c:pt idx="2197">
                <c:v>1450</c:v>
              </c:pt>
              <c:pt idx="2198">
                <c:v>1450</c:v>
              </c:pt>
              <c:pt idx="2199">
                <c:v>1450</c:v>
              </c:pt>
              <c:pt idx="2200">
                <c:v>1450</c:v>
              </c:pt>
              <c:pt idx="2201">
                <c:v>1436.88</c:v>
              </c:pt>
              <c:pt idx="2202">
                <c:v>1400</c:v>
              </c:pt>
              <c:pt idx="2203">
                <c:v>1390</c:v>
              </c:pt>
              <c:pt idx="2204">
                <c:v>1390</c:v>
              </c:pt>
              <c:pt idx="2205">
                <c:v>1390</c:v>
              </c:pt>
              <c:pt idx="2206">
                <c:v>1390</c:v>
              </c:pt>
              <c:pt idx="2207">
                <c:v>1390</c:v>
              </c:pt>
              <c:pt idx="2208">
                <c:v>1390</c:v>
              </c:pt>
              <c:pt idx="2209">
                <c:v>1370</c:v>
              </c:pt>
              <c:pt idx="2210">
                <c:v>1370</c:v>
              </c:pt>
              <c:pt idx="2211">
                <c:v>1350</c:v>
              </c:pt>
              <c:pt idx="2212">
                <c:v>1347.5</c:v>
              </c:pt>
              <c:pt idx="2213">
                <c:v>1347.5</c:v>
              </c:pt>
              <c:pt idx="2214">
                <c:v>1344</c:v>
              </c:pt>
              <c:pt idx="2215">
                <c:v>1340</c:v>
              </c:pt>
              <c:pt idx="2216">
                <c:v>1340</c:v>
              </c:pt>
              <c:pt idx="2217">
                <c:v>1340</c:v>
              </c:pt>
              <c:pt idx="2218">
                <c:v>1340</c:v>
              </c:pt>
              <c:pt idx="2219">
                <c:v>1327.54</c:v>
              </c:pt>
              <c:pt idx="2220">
                <c:v>1327.54</c:v>
              </c:pt>
              <c:pt idx="2221">
                <c:v>1323.35</c:v>
              </c:pt>
              <c:pt idx="2222">
                <c:v>1303.05</c:v>
              </c:pt>
              <c:pt idx="2223">
                <c:v>1300</c:v>
              </c:pt>
              <c:pt idx="2224">
                <c:v>1300</c:v>
              </c:pt>
              <c:pt idx="2225">
                <c:v>1215</c:v>
              </c:pt>
              <c:pt idx="2226">
                <c:v>1200</c:v>
              </c:pt>
              <c:pt idx="2227">
                <c:v>1190</c:v>
              </c:pt>
              <c:pt idx="2228">
                <c:v>1190</c:v>
              </c:pt>
              <c:pt idx="2229">
                <c:v>1190</c:v>
              </c:pt>
              <c:pt idx="2230">
                <c:v>1190</c:v>
              </c:pt>
              <c:pt idx="2231">
                <c:v>1151.52</c:v>
              </c:pt>
              <c:pt idx="2232">
                <c:v>1125</c:v>
              </c:pt>
              <c:pt idx="2233">
                <c:v>1074.5999999999999</c:v>
              </c:pt>
              <c:pt idx="2234">
                <c:v>1073</c:v>
              </c:pt>
              <c:pt idx="2235">
                <c:v>1073</c:v>
              </c:pt>
              <c:pt idx="2236">
                <c:v>1071</c:v>
              </c:pt>
              <c:pt idx="2237">
                <c:v>1000</c:v>
              </c:pt>
              <c:pt idx="2238">
                <c:v>1000</c:v>
              </c:pt>
              <c:pt idx="2239">
                <c:v>995</c:v>
              </c:pt>
              <c:pt idx="2240">
                <c:v>995</c:v>
              </c:pt>
              <c:pt idx="2241">
                <c:v>995</c:v>
              </c:pt>
              <c:pt idx="2242">
                <c:v>975</c:v>
              </c:pt>
              <c:pt idx="2243">
                <c:v>936</c:v>
              </c:pt>
              <c:pt idx="2244">
                <c:v>924.75</c:v>
              </c:pt>
              <c:pt idx="2245">
                <c:v>923</c:v>
              </c:pt>
              <c:pt idx="2246">
                <c:v>907.95</c:v>
              </c:pt>
              <c:pt idx="2247">
                <c:v>900</c:v>
              </c:pt>
              <c:pt idx="2248">
                <c:v>895.5</c:v>
              </c:pt>
              <c:pt idx="2249">
                <c:v>895.5</c:v>
              </c:pt>
              <c:pt idx="2250">
                <c:v>895.5</c:v>
              </c:pt>
              <c:pt idx="2251">
                <c:v>870</c:v>
              </c:pt>
              <c:pt idx="2252">
                <c:v>845.75</c:v>
              </c:pt>
              <c:pt idx="2253">
                <c:v>831</c:v>
              </c:pt>
              <c:pt idx="2254">
                <c:v>827.85</c:v>
              </c:pt>
              <c:pt idx="2255">
                <c:v>801</c:v>
              </c:pt>
              <c:pt idx="2256">
                <c:v>800</c:v>
              </c:pt>
              <c:pt idx="2257">
                <c:v>796</c:v>
              </c:pt>
              <c:pt idx="2258">
                <c:v>792</c:v>
              </c:pt>
              <c:pt idx="2259">
                <c:v>786.6</c:v>
              </c:pt>
              <c:pt idx="2260">
                <c:v>780</c:v>
              </c:pt>
              <c:pt idx="2261">
                <c:v>765</c:v>
              </c:pt>
              <c:pt idx="2262">
                <c:v>765</c:v>
              </c:pt>
              <c:pt idx="2263">
                <c:v>765</c:v>
              </c:pt>
              <c:pt idx="2264">
                <c:v>765</c:v>
              </c:pt>
              <c:pt idx="2265">
                <c:v>765</c:v>
              </c:pt>
              <c:pt idx="2266">
                <c:v>746.25</c:v>
              </c:pt>
              <c:pt idx="2267">
                <c:v>746.25</c:v>
              </c:pt>
              <c:pt idx="2268">
                <c:v>745</c:v>
              </c:pt>
              <c:pt idx="2269">
                <c:v>725</c:v>
              </c:pt>
              <c:pt idx="2270">
                <c:v>725</c:v>
              </c:pt>
              <c:pt idx="2271">
                <c:v>725</c:v>
              </c:pt>
              <c:pt idx="2272">
                <c:v>725</c:v>
              </c:pt>
              <c:pt idx="2273">
                <c:v>725</c:v>
              </c:pt>
              <c:pt idx="2274">
                <c:v>725</c:v>
              </c:pt>
              <c:pt idx="2275">
                <c:v>725</c:v>
              </c:pt>
              <c:pt idx="2276">
                <c:v>725</c:v>
              </c:pt>
              <c:pt idx="2277">
                <c:v>725</c:v>
              </c:pt>
              <c:pt idx="2278">
                <c:v>725</c:v>
              </c:pt>
              <c:pt idx="2279">
                <c:v>716.4</c:v>
              </c:pt>
              <c:pt idx="2280">
                <c:v>716.4</c:v>
              </c:pt>
              <c:pt idx="2281">
                <c:v>695</c:v>
              </c:pt>
              <c:pt idx="2282">
                <c:v>695</c:v>
              </c:pt>
              <c:pt idx="2283">
                <c:v>695</c:v>
              </c:pt>
              <c:pt idx="2284">
                <c:v>695</c:v>
              </c:pt>
              <c:pt idx="2285">
                <c:v>695</c:v>
              </c:pt>
              <c:pt idx="2286">
                <c:v>695</c:v>
              </c:pt>
              <c:pt idx="2287">
                <c:v>695</c:v>
              </c:pt>
              <c:pt idx="2288">
                <c:v>695</c:v>
              </c:pt>
              <c:pt idx="2289">
                <c:v>695</c:v>
              </c:pt>
              <c:pt idx="2290">
                <c:v>695</c:v>
              </c:pt>
              <c:pt idx="2291">
                <c:v>670</c:v>
              </c:pt>
              <c:pt idx="2292">
                <c:v>670</c:v>
              </c:pt>
              <c:pt idx="2293">
                <c:v>670</c:v>
              </c:pt>
              <c:pt idx="2294">
                <c:v>670</c:v>
              </c:pt>
              <c:pt idx="2295">
                <c:v>670</c:v>
              </c:pt>
              <c:pt idx="2296">
                <c:v>670</c:v>
              </c:pt>
              <c:pt idx="2297">
                <c:v>670</c:v>
              </c:pt>
              <c:pt idx="2298">
                <c:v>670</c:v>
              </c:pt>
              <c:pt idx="2299">
                <c:v>670</c:v>
              </c:pt>
              <c:pt idx="2300">
                <c:v>670</c:v>
              </c:pt>
              <c:pt idx="2301">
                <c:v>670</c:v>
              </c:pt>
              <c:pt idx="2302">
                <c:v>670</c:v>
              </c:pt>
              <c:pt idx="2303">
                <c:v>670</c:v>
              </c:pt>
              <c:pt idx="2304">
                <c:v>670</c:v>
              </c:pt>
              <c:pt idx="2305">
                <c:v>670</c:v>
              </c:pt>
              <c:pt idx="2306">
                <c:v>670</c:v>
              </c:pt>
              <c:pt idx="2307">
                <c:v>670</c:v>
              </c:pt>
              <c:pt idx="2308">
                <c:v>667</c:v>
              </c:pt>
              <c:pt idx="2309">
                <c:v>650</c:v>
              </c:pt>
              <c:pt idx="2310">
                <c:v>650</c:v>
              </c:pt>
              <c:pt idx="2311">
                <c:v>650</c:v>
              </c:pt>
              <c:pt idx="2312">
                <c:v>650</c:v>
              </c:pt>
              <c:pt idx="2313">
                <c:v>650</c:v>
              </c:pt>
              <c:pt idx="2314">
                <c:v>650</c:v>
              </c:pt>
              <c:pt idx="2315">
                <c:v>650</c:v>
              </c:pt>
              <c:pt idx="2316">
                <c:v>650</c:v>
              </c:pt>
              <c:pt idx="2317">
                <c:v>650</c:v>
              </c:pt>
              <c:pt idx="2318">
                <c:v>650</c:v>
              </c:pt>
              <c:pt idx="2319">
                <c:v>650</c:v>
              </c:pt>
              <c:pt idx="2320">
                <c:v>650</c:v>
              </c:pt>
              <c:pt idx="2321">
                <c:v>650</c:v>
              </c:pt>
              <c:pt idx="2322">
                <c:v>650</c:v>
              </c:pt>
              <c:pt idx="2323">
                <c:v>650</c:v>
              </c:pt>
              <c:pt idx="2324">
                <c:v>650</c:v>
              </c:pt>
              <c:pt idx="2325">
                <c:v>650</c:v>
              </c:pt>
              <c:pt idx="2326">
                <c:v>642.6</c:v>
              </c:pt>
              <c:pt idx="2327">
                <c:v>636.79999999999995</c:v>
              </c:pt>
              <c:pt idx="2328">
                <c:v>636</c:v>
              </c:pt>
              <c:pt idx="2329">
                <c:v>636</c:v>
              </c:pt>
              <c:pt idx="2330">
                <c:v>632.82000000000005</c:v>
              </c:pt>
              <c:pt idx="2331">
                <c:v>625.5</c:v>
              </c:pt>
              <c:pt idx="2332">
                <c:v>625.5</c:v>
              </c:pt>
              <c:pt idx="2333">
                <c:v>615.80999999999995</c:v>
              </c:pt>
              <c:pt idx="2334">
                <c:v>607.5</c:v>
              </c:pt>
              <c:pt idx="2335">
                <c:v>600</c:v>
              </c:pt>
              <c:pt idx="2336">
                <c:v>600</c:v>
              </c:pt>
              <c:pt idx="2337">
                <c:v>597</c:v>
              </c:pt>
              <c:pt idx="2338">
                <c:v>597</c:v>
              </c:pt>
              <c:pt idx="2339">
                <c:v>567.15</c:v>
              </c:pt>
              <c:pt idx="2340">
                <c:v>537.29999999999995</c:v>
              </c:pt>
              <c:pt idx="2341">
                <c:v>516</c:v>
              </c:pt>
              <c:pt idx="2342">
                <c:v>500</c:v>
              </c:pt>
              <c:pt idx="2343">
                <c:v>500</c:v>
              </c:pt>
              <c:pt idx="2344">
                <c:v>497.5</c:v>
              </c:pt>
              <c:pt idx="2345">
                <c:v>487.5</c:v>
              </c:pt>
              <c:pt idx="2346">
                <c:v>487.5</c:v>
              </c:pt>
              <c:pt idx="2347">
                <c:v>487.5</c:v>
              </c:pt>
              <c:pt idx="2348">
                <c:v>456.9</c:v>
              </c:pt>
              <c:pt idx="2349">
                <c:v>451</c:v>
              </c:pt>
              <c:pt idx="2350">
                <c:v>447.75</c:v>
              </c:pt>
              <c:pt idx="2351">
                <c:v>438.75</c:v>
              </c:pt>
              <c:pt idx="2352">
                <c:v>428.4</c:v>
              </c:pt>
              <c:pt idx="2353">
                <c:v>426</c:v>
              </c:pt>
              <c:pt idx="2354">
                <c:v>423.64</c:v>
              </c:pt>
              <c:pt idx="2355">
                <c:v>410.54</c:v>
              </c:pt>
              <c:pt idx="2356">
                <c:v>400</c:v>
              </c:pt>
              <c:pt idx="2357">
                <c:v>400</c:v>
              </c:pt>
              <c:pt idx="2358">
                <c:v>400</c:v>
              </c:pt>
              <c:pt idx="2359">
                <c:v>398</c:v>
              </c:pt>
              <c:pt idx="2360">
                <c:v>398</c:v>
              </c:pt>
              <c:pt idx="2361">
                <c:v>398</c:v>
              </c:pt>
              <c:pt idx="2362">
                <c:v>398</c:v>
              </c:pt>
              <c:pt idx="2363">
                <c:v>398</c:v>
              </c:pt>
              <c:pt idx="2364">
                <c:v>398</c:v>
              </c:pt>
              <c:pt idx="2365">
                <c:v>398</c:v>
              </c:pt>
              <c:pt idx="2366">
                <c:v>393.3</c:v>
              </c:pt>
              <c:pt idx="2367">
                <c:v>390</c:v>
              </c:pt>
              <c:pt idx="2368">
                <c:v>378.1</c:v>
              </c:pt>
              <c:pt idx="2369">
                <c:v>378.1</c:v>
              </c:pt>
              <c:pt idx="2370">
                <c:v>378.1</c:v>
              </c:pt>
              <c:pt idx="2371">
                <c:v>373.63</c:v>
              </c:pt>
              <c:pt idx="2372">
                <c:v>364</c:v>
              </c:pt>
              <c:pt idx="2373">
                <c:v>358.2</c:v>
              </c:pt>
              <c:pt idx="2374">
                <c:v>358.2</c:v>
              </c:pt>
              <c:pt idx="2375">
                <c:v>347</c:v>
              </c:pt>
              <c:pt idx="2376">
                <c:v>347</c:v>
              </c:pt>
              <c:pt idx="2377">
                <c:v>347</c:v>
              </c:pt>
              <c:pt idx="2378">
                <c:v>347</c:v>
              </c:pt>
              <c:pt idx="2379">
                <c:v>347</c:v>
              </c:pt>
              <c:pt idx="2380">
                <c:v>347</c:v>
              </c:pt>
              <c:pt idx="2381">
                <c:v>338.3</c:v>
              </c:pt>
              <c:pt idx="2382">
                <c:v>328.35</c:v>
              </c:pt>
              <c:pt idx="2383">
                <c:v>325.95</c:v>
              </c:pt>
              <c:pt idx="2384">
                <c:v>325</c:v>
              </c:pt>
              <c:pt idx="2385">
                <c:v>325</c:v>
              </c:pt>
              <c:pt idx="2386">
                <c:v>325</c:v>
              </c:pt>
              <c:pt idx="2387">
                <c:v>325</c:v>
              </c:pt>
              <c:pt idx="2388">
                <c:v>325</c:v>
              </c:pt>
              <c:pt idx="2389">
                <c:v>325</c:v>
              </c:pt>
              <c:pt idx="2390">
                <c:v>320</c:v>
              </c:pt>
              <c:pt idx="2391">
                <c:v>312</c:v>
              </c:pt>
              <c:pt idx="2392">
                <c:v>298.5</c:v>
              </c:pt>
              <c:pt idx="2393">
                <c:v>298.5</c:v>
              </c:pt>
              <c:pt idx="2394">
                <c:v>292.5</c:v>
              </c:pt>
              <c:pt idx="2395">
                <c:v>292.5</c:v>
              </c:pt>
              <c:pt idx="2396">
                <c:v>292.14</c:v>
              </c:pt>
              <c:pt idx="2397">
                <c:v>289.88</c:v>
              </c:pt>
              <c:pt idx="2398">
                <c:v>277</c:v>
              </c:pt>
              <c:pt idx="2399">
                <c:v>263.25</c:v>
              </c:pt>
              <c:pt idx="2400">
                <c:v>256.83999999999997</c:v>
              </c:pt>
              <c:pt idx="2401">
                <c:v>250</c:v>
              </c:pt>
              <c:pt idx="2402">
                <c:v>238</c:v>
              </c:pt>
              <c:pt idx="2403">
                <c:v>236.55</c:v>
              </c:pt>
              <c:pt idx="2404">
                <c:v>234</c:v>
              </c:pt>
              <c:pt idx="2405">
                <c:v>229.92</c:v>
              </c:pt>
              <c:pt idx="2406">
                <c:v>215.92</c:v>
              </c:pt>
              <c:pt idx="2407">
                <c:v>213</c:v>
              </c:pt>
              <c:pt idx="2408">
                <c:v>199</c:v>
              </c:pt>
              <c:pt idx="2409">
                <c:v>199</c:v>
              </c:pt>
              <c:pt idx="2410">
                <c:v>199</c:v>
              </c:pt>
              <c:pt idx="2411">
                <c:v>199</c:v>
              </c:pt>
              <c:pt idx="2412">
                <c:v>199</c:v>
              </c:pt>
              <c:pt idx="2413">
                <c:v>199</c:v>
              </c:pt>
              <c:pt idx="2414">
                <c:v>199</c:v>
              </c:pt>
              <c:pt idx="2415">
                <c:v>199</c:v>
              </c:pt>
              <c:pt idx="2416">
                <c:v>199</c:v>
              </c:pt>
              <c:pt idx="2417">
                <c:v>199</c:v>
              </c:pt>
              <c:pt idx="2418">
                <c:v>199</c:v>
              </c:pt>
              <c:pt idx="2419">
                <c:v>199</c:v>
              </c:pt>
              <c:pt idx="2420">
                <c:v>198</c:v>
              </c:pt>
              <c:pt idx="2421">
                <c:v>189.05</c:v>
              </c:pt>
              <c:pt idx="2422">
                <c:v>179.1</c:v>
              </c:pt>
              <c:pt idx="2423">
                <c:v>179.1</c:v>
              </c:pt>
              <c:pt idx="2424">
                <c:v>179.1</c:v>
              </c:pt>
              <c:pt idx="2425">
                <c:v>179.1</c:v>
              </c:pt>
              <c:pt idx="2426">
                <c:v>179.1</c:v>
              </c:pt>
              <c:pt idx="2427">
                <c:v>179.1</c:v>
              </c:pt>
              <c:pt idx="2428">
                <c:v>175</c:v>
              </c:pt>
              <c:pt idx="2429">
                <c:v>169.15</c:v>
              </c:pt>
              <c:pt idx="2430">
                <c:v>169.15</c:v>
              </c:pt>
              <c:pt idx="2431">
                <c:v>169.15</c:v>
              </c:pt>
              <c:pt idx="2432">
                <c:v>160.91</c:v>
              </c:pt>
              <c:pt idx="2433">
                <c:v>160.9</c:v>
              </c:pt>
              <c:pt idx="2434">
                <c:v>160</c:v>
              </c:pt>
              <c:pt idx="2435">
                <c:v>149.25</c:v>
              </c:pt>
              <c:pt idx="2436">
                <c:v>149.25</c:v>
              </c:pt>
              <c:pt idx="2437">
                <c:v>119</c:v>
              </c:pt>
              <c:pt idx="2438">
                <c:v>111.15</c:v>
              </c:pt>
              <c:pt idx="2439">
                <c:v>80.459999999999994</c:v>
              </c:pt>
              <c:pt idx="2440">
                <c:v>49</c:v>
              </c:pt>
              <c:pt idx="2441">
                <c:v>37.049999999999997</c:v>
              </c:pt>
              <c:pt idx="2442">
                <c:v>0</c:v>
              </c:pt>
              <c:pt idx="2443">
                <c:v>0</c:v>
              </c:pt>
              <c:pt idx="2444">
                <c:v>0</c:v>
              </c:pt>
              <c:pt idx="2445">
                <c:v>0</c:v>
              </c:pt>
              <c:pt idx="2446">
                <c:v>0</c:v>
              </c:pt>
              <c:pt idx="2447">
                <c:v>0</c:v>
              </c:pt>
              <c:pt idx="2448">
                <c:v>0</c:v>
              </c:pt>
              <c:pt idx="2449">
                <c:v>0</c:v>
              </c:pt>
              <c:pt idx="2450">
                <c:v>0</c:v>
              </c:pt>
              <c:pt idx="2451">
                <c:v>0</c:v>
              </c:pt>
              <c:pt idx="2452">
                <c:v>0</c:v>
              </c:pt>
              <c:pt idx="2453">
                <c:v>0</c:v>
              </c:pt>
              <c:pt idx="2454">
                <c:v>0</c:v>
              </c:pt>
              <c:pt idx="2455">
                <c:v>0</c:v>
              </c:pt>
              <c:pt idx="2456">
                <c:v>0</c:v>
              </c:pt>
              <c:pt idx="2457">
                <c:v>0</c:v>
              </c:pt>
              <c:pt idx="2458">
                <c:v>0</c:v>
              </c:pt>
              <c:pt idx="2459">
                <c:v>0</c:v>
              </c:pt>
              <c:pt idx="2460">
                <c:v>0</c:v>
              </c:pt>
              <c:pt idx="2461">
                <c:v>0</c:v>
              </c:pt>
              <c:pt idx="2462">
                <c:v>0</c:v>
              </c:pt>
              <c:pt idx="2463">
                <c:v>0</c:v>
              </c:pt>
              <c:pt idx="2464">
                <c:v>0</c:v>
              </c:pt>
              <c:pt idx="2465">
                <c:v>0</c:v>
              </c:pt>
              <c:pt idx="2466">
                <c:v>0</c:v>
              </c:pt>
              <c:pt idx="2467">
                <c:v>0</c:v>
              </c:pt>
              <c:pt idx="2468">
                <c:v>0</c:v>
              </c:pt>
              <c:pt idx="2469">
                <c:v>0</c:v>
              </c:pt>
              <c:pt idx="2470">
                <c:v>0</c:v>
              </c:pt>
              <c:pt idx="2471">
                <c:v>0</c:v>
              </c:pt>
              <c:pt idx="2472">
                <c:v>0</c:v>
              </c:pt>
              <c:pt idx="2473">
                <c:v>0</c:v>
              </c:pt>
              <c:pt idx="2474">
                <c:v>0</c:v>
              </c:pt>
              <c:pt idx="2475">
                <c:v>0</c:v>
              </c:pt>
              <c:pt idx="2476">
                <c:v>0</c:v>
              </c:pt>
              <c:pt idx="2477">
                <c:v>0</c:v>
              </c:pt>
              <c:pt idx="2478">
                <c:v>0</c:v>
              </c:pt>
              <c:pt idx="2479">
                <c:v>0</c:v>
              </c:pt>
              <c:pt idx="2480">
                <c:v>0</c:v>
              </c:pt>
              <c:pt idx="2481">
                <c:v>0</c:v>
              </c:pt>
              <c:pt idx="2482">
                <c:v>0</c:v>
              </c:pt>
              <c:pt idx="2483">
                <c:v>0</c:v>
              </c:pt>
              <c:pt idx="2484">
                <c:v>0</c:v>
              </c:pt>
              <c:pt idx="2485">
                <c:v>0</c:v>
              </c:pt>
              <c:pt idx="2486">
                <c:v>0</c:v>
              </c:pt>
              <c:pt idx="2487">
                <c:v>0</c:v>
              </c:pt>
              <c:pt idx="2488">
                <c:v>0</c:v>
              </c:pt>
              <c:pt idx="2489">
                <c:v>0</c:v>
              </c:pt>
              <c:pt idx="2490">
                <c:v>0</c:v>
              </c:pt>
              <c:pt idx="2491">
                <c:v>0</c:v>
              </c:pt>
              <c:pt idx="2492">
                <c:v>0</c:v>
              </c:pt>
              <c:pt idx="2493">
                <c:v>0</c:v>
              </c:pt>
              <c:pt idx="2494">
                <c:v>0</c:v>
              </c:pt>
              <c:pt idx="2495">
                <c:v>0</c:v>
              </c:pt>
              <c:pt idx="2496">
                <c:v>0</c:v>
              </c:pt>
              <c:pt idx="2497">
                <c:v>0</c:v>
              </c:pt>
              <c:pt idx="2498">
                <c:v>0</c:v>
              </c:pt>
              <c:pt idx="2499">
                <c:v>0</c:v>
              </c:pt>
              <c:pt idx="2500">
                <c:v>0</c:v>
              </c:pt>
              <c:pt idx="2501">
                <c:v>0</c:v>
              </c:pt>
              <c:pt idx="2502">
                <c:v>0</c:v>
              </c:pt>
              <c:pt idx="2503">
                <c:v>0</c:v>
              </c:pt>
              <c:pt idx="2504">
                <c:v>0</c:v>
              </c:pt>
              <c:pt idx="2505">
                <c:v>0</c:v>
              </c:pt>
              <c:pt idx="2506">
                <c:v>0</c:v>
              </c:pt>
              <c:pt idx="2507">
                <c:v>0</c:v>
              </c:pt>
              <c:pt idx="2508">
                <c:v>0</c:v>
              </c:pt>
              <c:pt idx="2509">
                <c:v>0</c:v>
              </c:pt>
              <c:pt idx="2510">
                <c:v>0</c:v>
              </c:pt>
              <c:pt idx="2511">
                <c:v>0</c:v>
              </c:pt>
              <c:pt idx="2512">
                <c:v>0</c:v>
              </c:pt>
              <c:pt idx="2513">
                <c:v>0</c:v>
              </c:pt>
              <c:pt idx="2514">
                <c:v>0</c:v>
              </c:pt>
              <c:pt idx="2515">
                <c:v>0</c:v>
              </c:pt>
              <c:pt idx="2516">
                <c:v>0</c:v>
              </c:pt>
              <c:pt idx="2517">
                <c:v>0</c:v>
              </c:pt>
              <c:pt idx="2518">
                <c:v>0</c:v>
              </c:pt>
              <c:pt idx="2519">
                <c:v>0</c:v>
              </c:pt>
              <c:pt idx="2520">
                <c:v>0</c:v>
              </c:pt>
              <c:pt idx="2521">
                <c:v>0</c:v>
              </c:pt>
              <c:pt idx="2522">
                <c:v>0</c:v>
              </c:pt>
              <c:pt idx="2523">
                <c:v>0</c:v>
              </c:pt>
              <c:pt idx="2524">
                <c:v>0</c:v>
              </c:pt>
              <c:pt idx="2525">
                <c:v>0</c:v>
              </c:pt>
              <c:pt idx="2526">
                <c:v>0</c:v>
              </c:pt>
              <c:pt idx="2527">
                <c:v>0</c:v>
              </c:pt>
              <c:pt idx="2528">
                <c:v>0</c:v>
              </c:pt>
              <c:pt idx="2529">
                <c:v>0</c:v>
              </c:pt>
              <c:pt idx="2530">
                <c:v>0</c:v>
              </c:pt>
              <c:pt idx="2531">
                <c:v>0</c:v>
              </c:pt>
              <c:pt idx="2532">
                <c:v>0</c:v>
              </c:pt>
              <c:pt idx="2533">
                <c:v>0</c:v>
              </c:pt>
              <c:pt idx="2534">
                <c:v>0</c:v>
              </c:pt>
              <c:pt idx="2535">
                <c:v>0</c:v>
              </c:pt>
              <c:pt idx="2536">
                <c:v>0</c:v>
              </c:pt>
              <c:pt idx="2537">
                <c:v>0</c:v>
              </c:pt>
              <c:pt idx="2538">
                <c:v>0</c:v>
              </c:pt>
              <c:pt idx="2539">
                <c:v>0</c:v>
              </c:pt>
              <c:pt idx="2540">
                <c:v>0</c:v>
              </c:pt>
              <c:pt idx="2541">
                <c:v>0</c:v>
              </c:pt>
              <c:pt idx="2542">
                <c:v>0</c:v>
              </c:pt>
              <c:pt idx="2543">
                <c:v>0</c:v>
              </c:pt>
              <c:pt idx="2544">
                <c:v>0</c:v>
              </c:pt>
              <c:pt idx="2545">
                <c:v>0</c:v>
              </c:pt>
              <c:pt idx="2546">
                <c:v>0</c:v>
              </c:pt>
              <c:pt idx="2547">
                <c:v>0</c:v>
              </c:pt>
              <c:pt idx="2548">
                <c:v>0</c:v>
              </c:pt>
              <c:pt idx="2549">
                <c:v>0</c:v>
              </c:pt>
              <c:pt idx="2550">
                <c:v>0</c:v>
              </c:pt>
              <c:pt idx="2551">
                <c:v>0</c:v>
              </c:pt>
              <c:pt idx="2552">
                <c:v>0</c:v>
              </c:pt>
              <c:pt idx="2553">
                <c:v>0</c:v>
              </c:pt>
              <c:pt idx="2554">
                <c:v>0</c:v>
              </c:pt>
              <c:pt idx="2555">
                <c:v>0</c:v>
              </c:pt>
              <c:pt idx="2556">
                <c:v>0</c:v>
              </c:pt>
              <c:pt idx="2557">
                <c:v>0</c:v>
              </c:pt>
              <c:pt idx="2558">
                <c:v>0</c:v>
              </c:pt>
              <c:pt idx="2559">
                <c:v>0</c:v>
              </c:pt>
              <c:pt idx="2560">
                <c:v>0</c:v>
              </c:pt>
              <c:pt idx="2561">
                <c:v>0</c:v>
              </c:pt>
              <c:pt idx="2562">
                <c:v>0</c:v>
              </c:pt>
              <c:pt idx="2563">
                <c:v>0</c:v>
              </c:pt>
              <c:pt idx="2564">
                <c:v>0</c:v>
              </c:pt>
              <c:pt idx="2565">
                <c:v>0</c:v>
              </c:pt>
              <c:pt idx="2566">
                <c:v>0</c:v>
              </c:pt>
              <c:pt idx="2567">
                <c:v>0</c:v>
              </c:pt>
              <c:pt idx="2568">
                <c:v>0</c:v>
              </c:pt>
              <c:pt idx="2569">
                <c:v>0</c:v>
              </c:pt>
              <c:pt idx="2570">
                <c:v>0</c:v>
              </c:pt>
              <c:pt idx="2571">
                <c:v>0</c:v>
              </c:pt>
              <c:pt idx="2572">
                <c:v>0</c:v>
              </c:pt>
              <c:pt idx="2573">
                <c:v>0</c:v>
              </c:pt>
              <c:pt idx="2574">
                <c:v>0</c:v>
              </c:pt>
              <c:pt idx="2575">
                <c:v>0</c:v>
              </c:pt>
              <c:pt idx="2576">
                <c:v>0</c:v>
              </c:pt>
              <c:pt idx="2577">
                <c:v>0</c:v>
              </c:pt>
              <c:pt idx="2578">
                <c:v>0</c:v>
              </c:pt>
              <c:pt idx="2579">
                <c:v>0</c:v>
              </c:pt>
              <c:pt idx="2580">
                <c:v>0</c:v>
              </c:pt>
              <c:pt idx="2581">
                <c:v>0</c:v>
              </c:pt>
              <c:pt idx="2582">
                <c:v>0</c:v>
              </c:pt>
              <c:pt idx="2583">
                <c:v>0</c:v>
              </c:pt>
              <c:pt idx="2584">
                <c:v>0</c:v>
              </c:pt>
              <c:pt idx="2585">
                <c:v>0</c:v>
              </c:pt>
              <c:pt idx="2586">
                <c:v>0</c:v>
              </c:pt>
              <c:pt idx="2587">
                <c:v>0</c:v>
              </c:pt>
              <c:pt idx="2588">
                <c:v>0</c:v>
              </c:pt>
              <c:pt idx="2589">
                <c:v>0</c:v>
              </c:pt>
              <c:pt idx="2590">
                <c:v>0</c:v>
              </c:pt>
              <c:pt idx="2591">
                <c:v>0</c:v>
              </c:pt>
              <c:pt idx="2592">
                <c:v>0</c:v>
              </c:pt>
              <c:pt idx="2593">
                <c:v>0</c:v>
              </c:pt>
              <c:pt idx="2594">
                <c:v>0</c:v>
              </c:pt>
              <c:pt idx="2595">
                <c:v>0</c:v>
              </c:pt>
              <c:pt idx="2596">
                <c:v>0</c:v>
              </c:pt>
              <c:pt idx="2597">
                <c:v>0</c:v>
              </c:pt>
              <c:pt idx="2598">
                <c:v>0</c:v>
              </c:pt>
              <c:pt idx="2599">
                <c:v>0</c:v>
              </c:pt>
              <c:pt idx="2600">
                <c:v>0</c:v>
              </c:pt>
              <c:pt idx="2601">
                <c:v>0</c:v>
              </c:pt>
              <c:pt idx="2602">
                <c:v>0</c:v>
              </c:pt>
              <c:pt idx="2603">
                <c:v>0</c:v>
              </c:pt>
              <c:pt idx="2604">
                <c:v>0</c:v>
              </c:pt>
              <c:pt idx="2605">
                <c:v>0</c:v>
              </c:pt>
              <c:pt idx="2606">
                <c:v>0</c:v>
              </c:pt>
              <c:pt idx="2607">
                <c:v>0</c:v>
              </c:pt>
              <c:pt idx="2608">
                <c:v>0</c:v>
              </c:pt>
              <c:pt idx="2609">
                <c:v>0</c:v>
              </c:pt>
              <c:pt idx="2610">
                <c:v>0</c:v>
              </c:pt>
              <c:pt idx="2611">
                <c:v>0</c:v>
              </c:pt>
              <c:pt idx="2612">
                <c:v>0</c:v>
              </c:pt>
              <c:pt idx="2613">
                <c:v>0</c:v>
              </c:pt>
              <c:pt idx="2614">
                <c:v>0</c:v>
              </c:pt>
              <c:pt idx="2615">
                <c:v>0</c:v>
              </c:pt>
              <c:pt idx="2616">
                <c:v>0</c:v>
              </c:pt>
              <c:pt idx="2617">
                <c:v>0</c:v>
              </c:pt>
              <c:pt idx="2618">
                <c:v>0</c:v>
              </c:pt>
              <c:pt idx="2619">
                <c:v>0</c:v>
              </c:pt>
              <c:pt idx="2620">
                <c:v>0</c:v>
              </c:pt>
              <c:pt idx="2621">
                <c:v>0</c:v>
              </c:pt>
              <c:pt idx="2622">
                <c:v>0</c:v>
              </c:pt>
              <c:pt idx="2623">
                <c:v>0</c:v>
              </c:pt>
              <c:pt idx="2624">
                <c:v>0</c:v>
              </c:pt>
              <c:pt idx="2625">
                <c:v>0</c:v>
              </c:pt>
              <c:pt idx="2626">
                <c:v>0</c:v>
              </c:pt>
              <c:pt idx="2627">
                <c:v>0</c:v>
              </c:pt>
              <c:pt idx="2628">
                <c:v>0</c:v>
              </c:pt>
              <c:pt idx="2629">
                <c:v>0</c:v>
              </c:pt>
              <c:pt idx="2630">
                <c:v>0</c:v>
              </c:pt>
              <c:pt idx="2631">
                <c:v>0</c:v>
              </c:pt>
              <c:pt idx="2632">
                <c:v>0</c:v>
              </c:pt>
              <c:pt idx="2633">
                <c:v>0</c:v>
              </c:pt>
              <c:pt idx="2634">
                <c:v>0</c:v>
              </c:pt>
              <c:pt idx="2635">
                <c:v>0</c:v>
              </c:pt>
              <c:pt idx="2636">
                <c:v>0</c:v>
              </c:pt>
              <c:pt idx="2637">
                <c:v>0</c:v>
              </c:pt>
              <c:pt idx="2638">
                <c:v>0</c:v>
              </c:pt>
              <c:pt idx="2639">
                <c:v>0</c:v>
              </c:pt>
              <c:pt idx="2640">
                <c:v>0</c:v>
              </c:pt>
              <c:pt idx="2641">
                <c:v>0</c:v>
              </c:pt>
              <c:pt idx="2642">
                <c:v>0</c:v>
              </c:pt>
              <c:pt idx="2643">
                <c:v>0</c:v>
              </c:pt>
              <c:pt idx="2644">
                <c:v>0</c:v>
              </c:pt>
              <c:pt idx="2645">
                <c:v>0</c:v>
              </c:pt>
              <c:pt idx="2646">
                <c:v>0</c:v>
              </c:pt>
              <c:pt idx="2647">
                <c:v>0</c:v>
              </c:pt>
              <c:pt idx="2648">
                <c:v>0</c:v>
              </c:pt>
              <c:pt idx="2649">
                <c:v>0</c:v>
              </c:pt>
              <c:pt idx="2650">
                <c:v>0</c:v>
              </c:pt>
              <c:pt idx="2651">
                <c:v>0</c:v>
              </c:pt>
              <c:pt idx="2652">
                <c:v>0</c:v>
              </c:pt>
              <c:pt idx="2653">
                <c:v>0</c:v>
              </c:pt>
              <c:pt idx="2654">
                <c:v>0</c:v>
              </c:pt>
              <c:pt idx="2655">
                <c:v>0</c:v>
              </c:pt>
              <c:pt idx="2656">
                <c:v>0</c:v>
              </c:pt>
              <c:pt idx="2657">
                <c:v>0</c:v>
              </c:pt>
              <c:pt idx="2658">
                <c:v>0</c:v>
              </c:pt>
              <c:pt idx="2659">
                <c:v>0</c:v>
              </c:pt>
              <c:pt idx="2660">
                <c:v>0</c:v>
              </c:pt>
              <c:pt idx="2661">
                <c:v>0</c:v>
              </c:pt>
              <c:pt idx="2662">
                <c:v>0</c:v>
              </c:pt>
              <c:pt idx="2663">
                <c:v>0</c:v>
              </c:pt>
              <c:pt idx="2664">
                <c:v>0</c:v>
              </c:pt>
              <c:pt idx="2665">
                <c:v>0</c:v>
              </c:pt>
              <c:pt idx="2666">
                <c:v>0</c:v>
              </c:pt>
              <c:pt idx="2667">
                <c:v>0</c:v>
              </c:pt>
              <c:pt idx="2668">
                <c:v>0</c:v>
              </c:pt>
              <c:pt idx="2669">
                <c:v>0</c:v>
              </c:pt>
              <c:pt idx="2670">
                <c:v>0</c:v>
              </c:pt>
              <c:pt idx="2671">
                <c:v>0</c:v>
              </c:pt>
              <c:pt idx="2672">
                <c:v>0</c:v>
              </c:pt>
              <c:pt idx="2673">
                <c:v>0</c:v>
              </c:pt>
              <c:pt idx="2674">
                <c:v>0</c:v>
              </c:pt>
              <c:pt idx="2675">
                <c:v>0</c:v>
              </c:pt>
              <c:pt idx="2676">
                <c:v>0</c:v>
              </c:pt>
              <c:pt idx="2677">
                <c:v>0</c:v>
              </c:pt>
              <c:pt idx="2678">
                <c:v>0</c:v>
              </c:pt>
              <c:pt idx="2679">
                <c:v>0</c:v>
              </c:pt>
              <c:pt idx="2680">
                <c:v>0</c:v>
              </c:pt>
              <c:pt idx="2681">
                <c:v>0</c:v>
              </c:pt>
              <c:pt idx="2682">
                <c:v>0</c:v>
              </c:pt>
              <c:pt idx="2683">
                <c:v>0</c:v>
              </c:pt>
              <c:pt idx="2684">
                <c:v>0</c:v>
              </c:pt>
              <c:pt idx="2685">
                <c:v>0</c:v>
              </c:pt>
              <c:pt idx="2686">
                <c:v>0</c:v>
              </c:pt>
              <c:pt idx="2687">
                <c:v>0</c:v>
              </c:pt>
              <c:pt idx="2688">
                <c:v>0</c:v>
              </c:pt>
              <c:pt idx="2689">
                <c:v>0</c:v>
              </c:pt>
              <c:pt idx="2690">
                <c:v>0</c:v>
              </c:pt>
              <c:pt idx="2691">
                <c:v>0</c:v>
              </c:pt>
              <c:pt idx="2692">
                <c:v>0</c:v>
              </c:pt>
              <c:pt idx="2693">
                <c:v>0</c:v>
              </c:pt>
              <c:pt idx="2694">
                <c:v>0</c:v>
              </c:pt>
              <c:pt idx="2695">
                <c:v>0</c:v>
              </c:pt>
              <c:pt idx="2696">
                <c:v>0</c:v>
              </c:pt>
              <c:pt idx="2697">
                <c:v>0</c:v>
              </c:pt>
              <c:pt idx="2698">
                <c:v>0</c:v>
              </c:pt>
              <c:pt idx="2699">
                <c:v>0</c:v>
              </c:pt>
              <c:pt idx="2700">
                <c:v>0</c:v>
              </c:pt>
              <c:pt idx="2701">
                <c:v>0</c:v>
              </c:pt>
              <c:pt idx="2702">
                <c:v>0</c:v>
              </c:pt>
              <c:pt idx="2703">
                <c:v>0</c:v>
              </c:pt>
              <c:pt idx="2704">
                <c:v>0</c:v>
              </c:pt>
              <c:pt idx="2705">
                <c:v>0</c:v>
              </c:pt>
              <c:pt idx="2706">
                <c:v>0</c:v>
              </c:pt>
              <c:pt idx="2707">
                <c:v>0</c:v>
              </c:pt>
              <c:pt idx="2708">
                <c:v>0</c:v>
              </c:pt>
              <c:pt idx="2709">
                <c:v>0</c:v>
              </c:pt>
              <c:pt idx="2710">
                <c:v>0</c:v>
              </c:pt>
              <c:pt idx="2711">
                <c:v>0</c:v>
              </c:pt>
              <c:pt idx="2712">
                <c:v>0</c:v>
              </c:pt>
              <c:pt idx="2713">
                <c:v>0</c:v>
              </c:pt>
              <c:pt idx="2714">
                <c:v>0</c:v>
              </c:pt>
              <c:pt idx="2715">
                <c:v>0</c:v>
              </c:pt>
              <c:pt idx="2716">
                <c:v>0</c:v>
              </c:pt>
              <c:pt idx="2717">
                <c:v>0</c:v>
              </c:pt>
              <c:pt idx="2718">
                <c:v>0</c:v>
              </c:pt>
              <c:pt idx="2719">
                <c:v>0</c:v>
              </c:pt>
              <c:pt idx="2720">
                <c:v>0</c:v>
              </c:pt>
              <c:pt idx="2721">
                <c:v>0</c:v>
              </c:pt>
              <c:pt idx="2722">
                <c:v>0</c:v>
              </c:pt>
              <c:pt idx="2723">
                <c:v>0</c:v>
              </c:pt>
              <c:pt idx="2724">
                <c:v>0</c:v>
              </c:pt>
              <c:pt idx="2725">
                <c:v>0</c:v>
              </c:pt>
              <c:pt idx="2726">
                <c:v>0</c:v>
              </c:pt>
              <c:pt idx="2727">
                <c:v>0</c:v>
              </c:pt>
              <c:pt idx="2728">
                <c:v>0</c:v>
              </c:pt>
              <c:pt idx="2729">
                <c:v>0</c:v>
              </c:pt>
              <c:pt idx="2730">
                <c:v>0</c:v>
              </c:pt>
              <c:pt idx="2731">
                <c:v>0</c:v>
              </c:pt>
              <c:pt idx="2732">
                <c:v>0</c:v>
              </c:pt>
              <c:pt idx="2733">
                <c:v>0</c:v>
              </c:pt>
              <c:pt idx="2734">
                <c:v>0</c:v>
              </c:pt>
              <c:pt idx="2735">
                <c:v>0</c:v>
              </c:pt>
              <c:pt idx="2736">
                <c:v>0</c:v>
              </c:pt>
              <c:pt idx="2737">
                <c:v>0</c:v>
              </c:pt>
              <c:pt idx="2738">
                <c:v>0</c:v>
              </c:pt>
              <c:pt idx="2739">
                <c:v>0</c:v>
              </c:pt>
              <c:pt idx="2740">
                <c:v>0</c:v>
              </c:pt>
              <c:pt idx="2741">
                <c:v>0</c:v>
              </c:pt>
              <c:pt idx="2742">
                <c:v>0</c:v>
              </c:pt>
              <c:pt idx="2743">
                <c:v>0</c:v>
              </c:pt>
              <c:pt idx="2744">
                <c:v>0</c:v>
              </c:pt>
              <c:pt idx="2745">
                <c:v>0</c:v>
              </c:pt>
              <c:pt idx="2746">
                <c:v>0</c:v>
              </c:pt>
              <c:pt idx="2747">
                <c:v>0</c:v>
              </c:pt>
              <c:pt idx="2748">
                <c:v>0</c:v>
              </c:pt>
              <c:pt idx="2749">
                <c:v>0</c:v>
              </c:pt>
              <c:pt idx="2750">
                <c:v>0</c:v>
              </c:pt>
              <c:pt idx="2751">
                <c:v>0</c:v>
              </c:pt>
              <c:pt idx="2752">
                <c:v>0</c:v>
              </c:pt>
              <c:pt idx="2753">
                <c:v>0</c:v>
              </c:pt>
              <c:pt idx="2754">
                <c:v>0</c:v>
              </c:pt>
              <c:pt idx="2755">
                <c:v>0</c:v>
              </c:pt>
              <c:pt idx="2756">
                <c:v>0</c:v>
              </c:pt>
              <c:pt idx="2757">
                <c:v>0</c:v>
              </c:pt>
              <c:pt idx="2758">
                <c:v>0</c:v>
              </c:pt>
              <c:pt idx="2759">
                <c:v>0</c:v>
              </c:pt>
              <c:pt idx="2760">
                <c:v>0</c:v>
              </c:pt>
              <c:pt idx="2761">
                <c:v>0</c:v>
              </c:pt>
              <c:pt idx="2762">
                <c:v>0</c:v>
              </c:pt>
              <c:pt idx="2763">
                <c:v>0</c:v>
              </c:pt>
              <c:pt idx="2764">
                <c:v>0</c:v>
              </c:pt>
              <c:pt idx="2765">
                <c:v>0</c:v>
              </c:pt>
              <c:pt idx="2766">
                <c:v>0</c:v>
              </c:pt>
              <c:pt idx="2767">
                <c:v>0</c:v>
              </c:pt>
              <c:pt idx="2768">
                <c:v>0</c:v>
              </c:pt>
              <c:pt idx="2769">
                <c:v>0</c:v>
              </c:pt>
              <c:pt idx="2770">
                <c:v>0</c:v>
              </c:pt>
              <c:pt idx="2771">
                <c:v>0</c:v>
              </c:pt>
              <c:pt idx="2772">
                <c:v>0</c:v>
              </c:pt>
              <c:pt idx="2773">
                <c:v>0</c:v>
              </c:pt>
              <c:pt idx="2774">
                <c:v>0</c:v>
              </c:pt>
              <c:pt idx="2775">
                <c:v>0</c:v>
              </c:pt>
              <c:pt idx="2776">
                <c:v>0</c:v>
              </c:pt>
              <c:pt idx="2777">
                <c:v>0</c:v>
              </c:pt>
              <c:pt idx="2778">
                <c:v>0</c:v>
              </c:pt>
              <c:pt idx="2779">
                <c:v>0</c:v>
              </c:pt>
              <c:pt idx="2780">
                <c:v>0</c:v>
              </c:pt>
              <c:pt idx="2781">
                <c:v>0</c:v>
              </c:pt>
              <c:pt idx="2782">
                <c:v>0</c:v>
              </c:pt>
              <c:pt idx="2783">
                <c:v>0</c:v>
              </c:pt>
              <c:pt idx="2784">
                <c:v>0</c:v>
              </c:pt>
              <c:pt idx="2785">
                <c:v>0</c:v>
              </c:pt>
              <c:pt idx="2786">
                <c:v>0</c:v>
              </c:pt>
              <c:pt idx="2787">
                <c:v>0</c:v>
              </c:pt>
              <c:pt idx="2788">
                <c:v>0</c:v>
              </c:pt>
              <c:pt idx="2789">
                <c:v>0</c:v>
              </c:pt>
              <c:pt idx="2790">
                <c:v>0</c:v>
              </c:pt>
              <c:pt idx="2791">
                <c:v>0</c:v>
              </c:pt>
              <c:pt idx="2792">
                <c:v>0</c:v>
              </c:pt>
              <c:pt idx="2793">
                <c:v>0</c:v>
              </c:pt>
              <c:pt idx="2794">
                <c:v>0</c:v>
              </c:pt>
              <c:pt idx="2795">
                <c:v>0</c:v>
              </c:pt>
              <c:pt idx="2796">
                <c:v>0</c:v>
              </c:pt>
              <c:pt idx="2797">
                <c:v>0</c:v>
              </c:pt>
              <c:pt idx="2798">
                <c:v>0</c:v>
              </c:pt>
              <c:pt idx="2799">
                <c:v>0</c:v>
              </c:pt>
              <c:pt idx="2800">
                <c:v>0</c:v>
              </c:pt>
              <c:pt idx="2801">
                <c:v>0</c:v>
              </c:pt>
              <c:pt idx="2802">
                <c:v>0</c:v>
              </c:pt>
              <c:pt idx="2803">
                <c:v>0</c:v>
              </c:pt>
              <c:pt idx="2804">
                <c:v>0</c:v>
              </c:pt>
              <c:pt idx="2805">
                <c:v>0</c:v>
              </c:pt>
              <c:pt idx="2806">
                <c:v>0</c:v>
              </c:pt>
              <c:pt idx="2807">
                <c:v>0</c:v>
              </c:pt>
              <c:pt idx="2808">
                <c:v>0</c:v>
              </c:pt>
              <c:pt idx="2809">
                <c:v>0</c:v>
              </c:pt>
              <c:pt idx="2810">
                <c:v>0</c:v>
              </c:pt>
              <c:pt idx="2811">
                <c:v>0</c:v>
              </c:pt>
              <c:pt idx="2812">
                <c:v>0</c:v>
              </c:pt>
              <c:pt idx="2813">
                <c:v>0</c:v>
              </c:pt>
              <c:pt idx="2814">
                <c:v>0</c:v>
              </c:pt>
              <c:pt idx="2815">
                <c:v>0</c:v>
              </c:pt>
              <c:pt idx="2816">
                <c:v>0</c:v>
              </c:pt>
              <c:pt idx="2817">
                <c:v>0</c:v>
              </c:pt>
              <c:pt idx="2818">
                <c:v>0</c:v>
              </c:pt>
              <c:pt idx="2819">
                <c:v>0</c:v>
              </c:pt>
              <c:pt idx="2820">
                <c:v>0</c:v>
              </c:pt>
              <c:pt idx="2821">
                <c:v>0</c:v>
              </c:pt>
              <c:pt idx="2822">
                <c:v>0</c:v>
              </c:pt>
              <c:pt idx="2823">
                <c:v>0</c:v>
              </c:pt>
              <c:pt idx="2824">
                <c:v>0</c:v>
              </c:pt>
              <c:pt idx="2825">
                <c:v>0</c:v>
              </c:pt>
              <c:pt idx="2826">
                <c:v>0</c:v>
              </c:pt>
              <c:pt idx="2827">
                <c:v>0</c:v>
              </c:pt>
              <c:pt idx="2828">
                <c:v>0</c:v>
              </c:pt>
              <c:pt idx="2829">
                <c:v>0</c:v>
              </c:pt>
              <c:pt idx="2830">
                <c:v>0</c:v>
              </c:pt>
              <c:pt idx="2831">
                <c:v>0</c:v>
              </c:pt>
              <c:pt idx="2832">
                <c:v>0</c:v>
              </c:pt>
              <c:pt idx="2833">
                <c:v>0</c:v>
              </c:pt>
              <c:pt idx="2834">
                <c:v>0</c:v>
              </c:pt>
              <c:pt idx="2835">
                <c:v>0</c:v>
              </c:pt>
              <c:pt idx="2836">
                <c:v>0</c:v>
              </c:pt>
              <c:pt idx="2837">
                <c:v>0</c:v>
              </c:pt>
              <c:pt idx="2838">
                <c:v>0</c:v>
              </c:pt>
              <c:pt idx="2839">
                <c:v>0</c:v>
              </c:pt>
              <c:pt idx="2840">
                <c:v>0</c:v>
              </c:pt>
              <c:pt idx="2841">
                <c:v>0</c:v>
              </c:pt>
              <c:pt idx="2842">
                <c:v>0</c:v>
              </c:pt>
              <c:pt idx="2843">
                <c:v>0</c:v>
              </c:pt>
              <c:pt idx="2844">
                <c:v>0</c:v>
              </c:pt>
              <c:pt idx="2845">
                <c:v>0</c:v>
              </c:pt>
              <c:pt idx="2846">
                <c:v>0</c:v>
              </c:pt>
              <c:pt idx="2847">
                <c:v>0</c:v>
              </c:pt>
              <c:pt idx="2848">
                <c:v>0</c:v>
              </c:pt>
              <c:pt idx="2849">
                <c:v>0</c:v>
              </c:pt>
              <c:pt idx="2850">
                <c:v>0</c:v>
              </c:pt>
              <c:pt idx="2851">
                <c:v>0</c:v>
              </c:pt>
              <c:pt idx="2852">
                <c:v>0</c:v>
              </c:pt>
              <c:pt idx="2853">
                <c:v>0</c:v>
              </c:pt>
              <c:pt idx="2854">
                <c:v>0</c:v>
              </c:pt>
              <c:pt idx="2855">
                <c:v>0</c:v>
              </c:pt>
              <c:pt idx="2856">
                <c:v>0</c:v>
              </c:pt>
              <c:pt idx="2857">
                <c:v>0</c:v>
              </c:pt>
              <c:pt idx="2858">
                <c:v>0</c:v>
              </c:pt>
              <c:pt idx="2859">
                <c:v>0</c:v>
              </c:pt>
              <c:pt idx="2860">
                <c:v>0</c:v>
              </c:pt>
              <c:pt idx="2861">
                <c:v>0</c:v>
              </c:pt>
              <c:pt idx="2862">
                <c:v>0</c:v>
              </c:pt>
              <c:pt idx="2863">
                <c:v>0</c:v>
              </c:pt>
              <c:pt idx="2864">
                <c:v>0</c:v>
              </c:pt>
              <c:pt idx="2865">
                <c:v>0</c:v>
              </c:pt>
              <c:pt idx="2866">
                <c:v>0</c:v>
              </c:pt>
              <c:pt idx="2867">
                <c:v>0</c:v>
              </c:pt>
              <c:pt idx="2868">
                <c:v>0</c:v>
              </c:pt>
              <c:pt idx="2869">
                <c:v>0</c:v>
              </c:pt>
              <c:pt idx="2870">
                <c:v>0</c:v>
              </c:pt>
              <c:pt idx="2871">
                <c:v>0</c:v>
              </c:pt>
              <c:pt idx="2872">
                <c:v>0</c:v>
              </c:pt>
              <c:pt idx="2873">
                <c:v>0</c:v>
              </c:pt>
              <c:pt idx="2874">
                <c:v>0</c:v>
              </c:pt>
              <c:pt idx="2875">
                <c:v>0</c:v>
              </c:pt>
              <c:pt idx="2876">
                <c:v>0</c:v>
              </c:pt>
              <c:pt idx="2877">
                <c:v>0</c:v>
              </c:pt>
              <c:pt idx="2878">
                <c:v>0</c:v>
              </c:pt>
              <c:pt idx="2879">
                <c:v>0</c:v>
              </c:pt>
              <c:pt idx="2880">
                <c:v>0</c:v>
              </c:pt>
              <c:pt idx="2881">
                <c:v>0</c:v>
              </c:pt>
              <c:pt idx="2882">
                <c:v>0</c:v>
              </c:pt>
              <c:pt idx="2883">
                <c:v>0</c:v>
              </c:pt>
              <c:pt idx="2884">
                <c:v>0</c:v>
              </c:pt>
              <c:pt idx="2885">
                <c:v>0</c:v>
              </c:pt>
              <c:pt idx="2886">
                <c:v>0</c:v>
              </c:pt>
              <c:pt idx="2887">
                <c:v>0</c:v>
              </c:pt>
              <c:pt idx="2888">
                <c:v>0</c:v>
              </c:pt>
              <c:pt idx="2889">
                <c:v>0</c:v>
              </c:pt>
              <c:pt idx="2890">
                <c:v>0</c:v>
              </c:pt>
              <c:pt idx="2891">
                <c:v>0</c:v>
              </c:pt>
              <c:pt idx="2892">
                <c:v>0</c:v>
              </c:pt>
              <c:pt idx="2893">
                <c:v>0</c:v>
              </c:pt>
              <c:pt idx="2894">
                <c:v>0</c:v>
              </c:pt>
              <c:pt idx="2895">
                <c:v>0</c:v>
              </c:pt>
              <c:pt idx="2896">
                <c:v>0</c:v>
              </c:pt>
              <c:pt idx="2897">
                <c:v>0</c:v>
              </c:pt>
              <c:pt idx="2898">
                <c:v>0</c:v>
              </c:pt>
              <c:pt idx="2899">
                <c:v>0</c:v>
              </c:pt>
              <c:pt idx="2900">
                <c:v>0</c:v>
              </c:pt>
              <c:pt idx="2901">
                <c:v>0</c:v>
              </c:pt>
              <c:pt idx="2902">
                <c:v>0</c:v>
              </c:pt>
              <c:pt idx="2903">
                <c:v>0</c:v>
              </c:pt>
              <c:pt idx="2904">
                <c:v>0</c:v>
              </c:pt>
              <c:pt idx="2905">
                <c:v>0</c:v>
              </c:pt>
              <c:pt idx="2906">
                <c:v>0</c:v>
              </c:pt>
              <c:pt idx="2907">
                <c:v>0</c:v>
              </c:pt>
              <c:pt idx="2908">
                <c:v>0</c:v>
              </c:pt>
              <c:pt idx="2909">
                <c:v>0</c:v>
              </c:pt>
              <c:pt idx="2910">
                <c:v>0</c:v>
              </c:pt>
              <c:pt idx="2911">
                <c:v>0</c:v>
              </c:pt>
              <c:pt idx="2912">
                <c:v>0</c:v>
              </c:pt>
              <c:pt idx="2913">
                <c:v>0</c:v>
              </c:pt>
              <c:pt idx="2914">
                <c:v>0</c:v>
              </c:pt>
              <c:pt idx="2915">
                <c:v>0</c:v>
              </c:pt>
              <c:pt idx="2916">
                <c:v>0</c:v>
              </c:pt>
              <c:pt idx="2917">
                <c:v>0</c:v>
              </c:pt>
              <c:pt idx="2918">
                <c:v>0</c:v>
              </c:pt>
              <c:pt idx="2919">
                <c:v>0</c:v>
              </c:pt>
              <c:pt idx="2920">
                <c:v>0</c:v>
              </c:pt>
              <c:pt idx="2921">
                <c:v>0</c:v>
              </c:pt>
              <c:pt idx="2922">
                <c:v>0</c:v>
              </c:pt>
              <c:pt idx="2923">
                <c:v>0</c:v>
              </c:pt>
              <c:pt idx="2924">
                <c:v>0</c:v>
              </c:pt>
              <c:pt idx="2925">
                <c:v>0</c:v>
              </c:pt>
              <c:pt idx="2926">
                <c:v>0</c:v>
              </c:pt>
              <c:pt idx="2927">
                <c:v>0</c:v>
              </c:pt>
              <c:pt idx="2928">
                <c:v>0</c:v>
              </c:pt>
              <c:pt idx="2929">
                <c:v>0</c:v>
              </c:pt>
              <c:pt idx="2930">
                <c:v>0</c:v>
              </c:pt>
              <c:pt idx="2931">
                <c:v>0</c:v>
              </c:pt>
              <c:pt idx="2932">
                <c:v>0</c:v>
              </c:pt>
              <c:pt idx="2933">
                <c:v>0</c:v>
              </c:pt>
              <c:pt idx="2934">
                <c:v>0</c:v>
              </c:pt>
              <c:pt idx="2935">
                <c:v>0</c:v>
              </c:pt>
              <c:pt idx="2936">
                <c:v>0</c:v>
              </c:pt>
              <c:pt idx="2937">
                <c:v>0</c:v>
              </c:pt>
              <c:pt idx="2938">
                <c:v>0</c:v>
              </c:pt>
              <c:pt idx="2939">
                <c:v>0</c:v>
              </c:pt>
              <c:pt idx="2940">
                <c:v>0</c:v>
              </c:pt>
              <c:pt idx="2941">
                <c:v>0</c:v>
              </c:pt>
              <c:pt idx="2942">
                <c:v>0</c:v>
              </c:pt>
              <c:pt idx="2943">
                <c:v>0</c:v>
              </c:pt>
              <c:pt idx="2944">
                <c:v>0</c:v>
              </c:pt>
              <c:pt idx="2945">
                <c:v>0</c:v>
              </c:pt>
              <c:pt idx="2946">
                <c:v>0</c:v>
              </c:pt>
              <c:pt idx="2947">
                <c:v>0</c:v>
              </c:pt>
              <c:pt idx="2948">
                <c:v>0</c:v>
              </c:pt>
              <c:pt idx="2949">
                <c:v>0</c:v>
              </c:pt>
              <c:pt idx="2950">
                <c:v>0</c:v>
              </c:pt>
              <c:pt idx="2951">
                <c:v>0</c:v>
              </c:pt>
              <c:pt idx="2952">
                <c:v>0</c:v>
              </c:pt>
              <c:pt idx="2953">
                <c:v>0</c:v>
              </c:pt>
              <c:pt idx="2954">
                <c:v>0</c:v>
              </c:pt>
              <c:pt idx="2955">
                <c:v>0</c:v>
              </c:pt>
              <c:pt idx="2956">
                <c:v>0</c:v>
              </c:pt>
              <c:pt idx="2957">
                <c:v>0</c:v>
              </c:pt>
              <c:pt idx="2958">
                <c:v>0</c:v>
              </c:pt>
              <c:pt idx="2959">
                <c:v>0</c:v>
              </c:pt>
              <c:pt idx="2960">
                <c:v>0</c:v>
              </c:pt>
              <c:pt idx="2961">
                <c:v>0</c:v>
              </c:pt>
              <c:pt idx="2962">
                <c:v>0</c:v>
              </c:pt>
              <c:pt idx="2963">
                <c:v>0</c:v>
              </c:pt>
              <c:pt idx="2964">
                <c:v>0</c:v>
              </c:pt>
              <c:pt idx="2965">
                <c:v>0</c:v>
              </c:pt>
              <c:pt idx="2966">
                <c:v>0</c:v>
              </c:pt>
              <c:pt idx="2967">
                <c:v>0</c:v>
              </c:pt>
              <c:pt idx="2968">
                <c:v>0</c:v>
              </c:pt>
              <c:pt idx="2969">
                <c:v>0</c:v>
              </c:pt>
              <c:pt idx="2970">
                <c:v>0</c:v>
              </c:pt>
              <c:pt idx="2971">
                <c:v>0</c:v>
              </c:pt>
              <c:pt idx="2972">
                <c:v>0</c:v>
              </c:pt>
              <c:pt idx="2973">
                <c:v>0</c:v>
              </c:pt>
              <c:pt idx="2974">
                <c:v>0</c:v>
              </c:pt>
              <c:pt idx="2975">
                <c:v>0</c:v>
              </c:pt>
              <c:pt idx="2976">
                <c:v>0</c:v>
              </c:pt>
              <c:pt idx="2977">
                <c:v>0</c:v>
              </c:pt>
              <c:pt idx="2978">
                <c:v>0</c:v>
              </c:pt>
              <c:pt idx="2979">
                <c:v>0</c:v>
              </c:pt>
              <c:pt idx="2980">
                <c:v>0</c:v>
              </c:pt>
              <c:pt idx="2981">
                <c:v>0</c:v>
              </c:pt>
              <c:pt idx="2982">
                <c:v>0</c:v>
              </c:pt>
              <c:pt idx="2983">
                <c:v>0</c:v>
              </c:pt>
              <c:pt idx="2984">
                <c:v>0</c:v>
              </c:pt>
              <c:pt idx="2985">
                <c:v>0</c:v>
              </c:pt>
              <c:pt idx="2986">
                <c:v>0</c:v>
              </c:pt>
              <c:pt idx="2987">
                <c:v>0</c:v>
              </c:pt>
              <c:pt idx="2988">
                <c:v>0</c:v>
              </c:pt>
              <c:pt idx="2989">
                <c:v>0</c:v>
              </c:pt>
              <c:pt idx="2990">
                <c:v>0</c:v>
              </c:pt>
              <c:pt idx="2991">
                <c:v>0</c:v>
              </c:pt>
              <c:pt idx="2992">
                <c:v>0</c:v>
              </c:pt>
              <c:pt idx="2993">
                <c:v>0</c:v>
              </c:pt>
              <c:pt idx="2994">
                <c:v>0</c:v>
              </c:pt>
              <c:pt idx="2995">
                <c:v>0</c:v>
              </c:pt>
              <c:pt idx="2996">
                <c:v>0</c:v>
              </c:pt>
              <c:pt idx="2997">
                <c:v>0</c:v>
              </c:pt>
              <c:pt idx="2998">
                <c:v>0</c:v>
              </c:pt>
              <c:pt idx="2999">
                <c:v>0</c:v>
              </c:pt>
              <c:pt idx="3000">
                <c:v>0</c:v>
              </c:pt>
              <c:pt idx="3001">
                <c:v>0</c:v>
              </c:pt>
              <c:pt idx="3002">
                <c:v>0</c:v>
              </c:pt>
              <c:pt idx="3003">
                <c:v>0</c:v>
              </c:pt>
              <c:pt idx="3004">
                <c:v>0</c:v>
              </c:pt>
              <c:pt idx="3005">
                <c:v>0</c:v>
              </c:pt>
              <c:pt idx="3006">
                <c:v>0</c:v>
              </c:pt>
              <c:pt idx="3007">
                <c:v>0</c:v>
              </c:pt>
              <c:pt idx="3008">
                <c:v>0</c:v>
              </c:pt>
              <c:pt idx="3009">
                <c:v>0</c:v>
              </c:pt>
              <c:pt idx="3010">
                <c:v>0</c:v>
              </c:pt>
              <c:pt idx="3011">
                <c:v>0</c:v>
              </c:pt>
              <c:pt idx="3012">
                <c:v>0</c:v>
              </c:pt>
              <c:pt idx="3013">
                <c:v>0</c:v>
              </c:pt>
              <c:pt idx="3014">
                <c:v>0</c:v>
              </c:pt>
              <c:pt idx="3015">
                <c:v>0</c:v>
              </c:pt>
              <c:pt idx="3016">
                <c:v>0</c:v>
              </c:pt>
              <c:pt idx="3017">
                <c:v>0</c:v>
              </c:pt>
              <c:pt idx="3018">
                <c:v>0</c:v>
              </c:pt>
              <c:pt idx="3019">
                <c:v>0</c:v>
              </c:pt>
              <c:pt idx="3020">
                <c:v>0</c:v>
              </c:pt>
              <c:pt idx="3021">
                <c:v>0</c:v>
              </c:pt>
              <c:pt idx="3022">
                <c:v>0</c:v>
              </c:pt>
              <c:pt idx="3023">
                <c:v>0</c:v>
              </c:pt>
              <c:pt idx="3024">
                <c:v>0</c:v>
              </c:pt>
              <c:pt idx="3025">
                <c:v>0</c:v>
              </c:pt>
              <c:pt idx="3026">
                <c:v>0</c:v>
              </c:pt>
              <c:pt idx="3027">
                <c:v>0</c:v>
              </c:pt>
              <c:pt idx="3028">
                <c:v>0</c:v>
              </c:pt>
              <c:pt idx="3029">
                <c:v>0</c:v>
              </c:pt>
              <c:pt idx="3030">
                <c:v>0</c:v>
              </c:pt>
              <c:pt idx="3031">
                <c:v>0</c:v>
              </c:pt>
              <c:pt idx="3032">
                <c:v>0</c:v>
              </c:pt>
              <c:pt idx="3033">
                <c:v>0</c:v>
              </c:pt>
              <c:pt idx="3034">
                <c:v>0</c:v>
              </c:pt>
              <c:pt idx="3035">
                <c:v>0</c:v>
              </c:pt>
              <c:pt idx="3036">
                <c:v>0</c:v>
              </c:pt>
              <c:pt idx="3037">
                <c:v>0</c:v>
              </c:pt>
              <c:pt idx="3038">
                <c:v>0</c:v>
              </c:pt>
              <c:pt idx="3039">
                <c:v>0</c:v>
              </c:pt>
              <c:pt idx="3040">
                <c:v>0</c:v>
              </c:pt>
              <c:pt idx="3041">
                <c:v>0</c:v>
              </c:pt>
              <c:pt idx="3042">
                <c:v>0</c:v>
              </c:pt>
              <c:pt idx="3043">
                <c:v>0</c:v>
              </c:pt>
              <c:pt idx="3044">
                <c:v>0</c:v>
              </c:pt>
              <c:pt idx="3045">
                <c:v>0</c:v>
              </c:pt>
              <c:pt idx="3046">
                <c:v>0</c:v>
              </c:pt>
              <c:pt idx="3047">
                <c:v>0</c:v>
              </c:pt>
              <c:pt idx="3048">
                <c:v>0</c:v>
              </c:pt>
              <c:pt idx="3049">
                <c:v>0</c:v>
              </c:pt>
              <c:pt idx="3050">
                <c:v>0</c:v>
              </c:pt>
              <c:pt idx="3051">
                <c:v>0</c:v>
              </c:pt>
              <c:pt idx="3052">
                <c:v>0</c:v>
              </c:pt>
              <c:pt idx="3053">
                <c:v>0</c:v>
              </c:pt>
              <c:pt idx="3054">
                <c:v>0</c:v>
              </c:pt>
              <c:pt idx="3055">
                <c:v>0</c:v>
              </c:pt>
              <c:pt idx="3056">
                <c:v>0</c:v>
              </c:pt>
              <c:pt idx="3057">
                <c:v>0</c:v>
              </c:pt>
              <c:pt idx="3058">
                <c:v>0</c:v>
              </c:pt>
              <c:pt idx="3059">
                <c:v>0</c:v>
              </c:pt>
              <c:pt idx="3060">
                <c:v>0</c:v>
              </c:pt>
              <c:pt idx="3061">
                <c:v>0</c:v>
              </c:pt>
              <c:pt idx="3062">
                <c:v>0</c:v>
              </c:pt>
              <c:pt idx="3063">
                <c:v>0</c:v>
              </c:pt>
              <c:pt idx="3064">
                <c:v>0</c:v>
              </c:pt>
              <c:pt idx="3065">
                <c:v>0</c:v>
              </c:pt>
              <c:pt idx="3066">
                <c:v>0</c:v>
              </c:pt>
              <c:pt idx="3067">
                <c:v>0</c:v>
              </c:pt>
              <c:pt idx="3068">
                <c:v>0</c:v>
              </c:pt>
              <c:pt idx="3069">
                <c:v>0</c:v>
              </c:pt>
              <c:pt idx="3070">
                <c:v>0</c:v>
              </c:pt>
              <c:pt idx="3071">
                <c:v>0</c:v>
              </c:pt>
              <c:pt idx="3072">
                <c:v>0</c:v>
              </c:pt>
              <c:pt idx="3073">
                <c:v>0</c:v>
              </c:pt>
              <c:pt idx="3074">
                <c:v>0</c:v>
              </c:pt>
              <c:pt idx="3075">
                <c:v>0</c:v>
              </c:pt>
              <c:pt idx="3076">
                <c:v>0</c:v>
              </c:pt>
              <c:pt idx="3077">
                <c:v>0</c:v>
              </c:pt>
              <c:pt idx="3078">
                <c:v>0</c:v>
              </c:pt>
              <c:pt idx="3079">
                <c:v>0</c:v>
              </c:pt>
              <c:pt idx="3080">
                <c:v>0</c:v>
              </c:pt>
              <c:pt idx="3081">
                <c:v>0</c:v>
              </c:pt>
              <c:pt idx="3082">
                <c:v>0</c:v>
              </c:pt>
              <c:pt idx="3083">
                <c:v>0</c:v>
              </c:pt>
              <c:pt idx="3084">
                <c:v>0</c:v>
              </c:pt>
              <c:pt idx="3085">
                <c:v>0</c:v>
              </c:pt>
              <c:pt idx="3086">
                <c:v>0</c:v>
              </c:pt>
              <c:pt idx="3087">
                <c:v>0</c:v>
              </c:pt>
              <c:pt idx="3088">
                <c:v>0</c:v>
              </c:pt>
              <c:pt idx="3089">
                <c:v>0</c:v>
              </c:pt>
              <c:pt idx="3090">
                <c:v>0</c:v>
              </c:pt>
              <c:pt idx="3091">
                <c:v>0</c:v>
              </c:pt>
              <c:pt idx="3092">
                <c:v>0</c:v>
              </c:pt>
              <c:pt idx="3093">
                <c:v>0</c:v>
              </c:pt>
              <c:pt idx="3094">
                <c:v>0</c:v>
              </c:pt>
              <c:pt idx="3095">
                <c:v>0</c:v>
              </c:pt>
              <c:pt idx="3096">
                <c:v>0</c:v>
              </c:pt>
              <c:pt idx="3097">
                <c:v>0</c:v>
              </c:pt>
              <c:pt idx="3098">
                <c:v>0</c:v>
              </c:pt>
              <c:pt idx="3099">
                <c:v>0</c:v>
              </c:pt>
              <c:pt idx="3100">
                <c:v>0</c:v>
              </c:pt>
              <c:pt idx="3101">
                <c:v>0</c:v>
              </c:pt>
              <c:pt idx="3102">
                <c:v>0</c:v>
              </c:pt>
              <c:pt idx="3103">
                <c:v>0</c:v>
              </c:pt>
              <c:pt idx="3104">
                <c:v>0</c:v>
              </c:pt>
              <c:pt idx="3105">
                <c:v>0</c:v>
              </c:pt>
              <c:pt idx="3106">
                <c:v>0</c:v>
              </c:pt>
              <c:pt idx="3107">
                <c:v>0</c:v>
              </c:pt>
              <c:pt idx="3108">
                <c:v>0</c:v>
              </c:pt>
              <c:pt idx="3109">
                <c:v>0</c:v>
              </c:pt>
              <c:pt idx="3110">
                <c:v>0</c:v>
              </c:pt>
              <c:pt idx="3111">
                <c:v>0</c:v>
              </c:pt>
              <c:pt idx="3112">
                <c:v>0</c:v>
              </c:pt>
              <c:pt idx="3113">
                <c:v>0</c:v>
              </c:pt>
              <c:pt idx="3114">
                <c:v>0</c:v>
              </c:pt>
              <c:pt idx="3115">
                <c:v>0</c:v>
              </c:pt>
              <c:pt idx="3116">
                <c:v>0</c:v>
              </c:pt>
              <c:pt idx="3117">
                <c:v>0</c:v>
              </c:pt>
              <c:pt idx="3118">
                <c:v>0</c:v>
              </c:pt>
              <c:pt idx="3119">
                <c:v>0</c:v>
              </c:pt>
              <c:pt idx="3120">
                <c:v>0</c:v>
              </c:pt>
              <c:pt idx="3121">
                <c:v>0</c:v>
              </c:pt>
              <c:pt idx="3122">
                <c:v>0</c:v>
              </c:pt>
              <c:pt idx="3123">
                <c:v>0</c:v>
              </c:pt>
              <c:pt idx="3124">
                <c:v>0</c:v>
              </c:pt>
              <c:pt idx="3125">
                <c:v>0</c:v>
              </c:pt>
              <c:pt idx="3126">
                <c:v>0</c:v>
              </c:pt>
              <c:pt idx="3127">
                <c:v>0</c:v>
              </c:pt>
              <c:pt idx="3128">
                <c:v>0</c:v>
              </c:pt>
              <c:pt idx="3129">
                <c:v>0</c:v>
              </c:pt>
              <c:pt idx="3130">
                <c:v>0</c:v>
              </c:pt>
              <c:pt idx="3131">
                <c:v>0</c:v>
              </c:pt>
              <c:pt idx="3132">
                <c:v>0</c:v>
              </c:pt>
              <c:pt idx="3133">
                <c:v>0</c:v>
              </c:pt>
              <c:pt idx="3134">
                <c:v>0</c:v>
              </c:pt>
              <c:pt idx="3135">
                <c:v>0</c:v>
              </c:pt>
              <c:pt idx="3136">
                <c:v>0</c:v>
              </c:pt>
              <c:pt idx="3137">
                <c:v>0</c:v>
              </c:pt>
              <c:pt idx="3138">
                <c:v>0</c:v>
              </c:pt>
              <c:pt idx="3139">
                <c:v>0</c:v>
              </c:pt>
              <c:pt idx="3140">
                <c:v>0</c:v>
              </c:pt>
              <c:pt idx="3141">
                <c:v>0</c:v>
              </c:pt>
              <c:pt idx="3142">
                <c:v>0</c:v>
              </c:pt>
              <c:pt idx="3143">
                <c:v>0</c:v>
              </c:pt>
              <c:pt idx="3144">
                <c:v>0</c:v>
              </c:pt>
              <c:pt idx="3145">
                <c:v>0</c:v>
              </c:pt>
              <c:pt idx="3146">
                <c:v>0</c:v>
              </c:pt>
              <c:pt idx="3147">
                <c:v>0</c:v>
              </c:pt>
              <c:pt idx="3148">
                <c:v>0</c:v>
              </c:pt>
              <c:pt idx="3149">
                <c:v>0</c:v>
              </c:pt>
              <c:pt idx="3150">
                <c:v>0</c:v>
              </c:pt>
              <c:pt idx="3151">
                <c:v>0</c:v>
              </c:pt>
              <c:pt idx="3152">
                <c:v>0</c:v>
              </c:pt>
              <c:pt idx="3153">
                <c:v>0</c:v>
              </c:pt>
              <c:pt idx="3154">
                <c:v>0</c:v>
              </c:pt>
              <c:pt idx="3155">
                <c:v>0</c:v>
              </c:pt>
              <c:pt idx="3156">
                <c:v>0</c:v>
              </c:pt>
              <c:pt idx="3157">
                <c:v>0</c:v>
              </c:pt>
              <c:pt idx="3158">
                <c:v>0</c:v>
              </c:pt>
              <c:pt idx="3159">
                <c:v>0</c:v>
              </c:pt>
              <c:pt idx="3160">
                <c:v>0</c:v>
              </c:pt>
              <c:pt idx="3161">
                <c:v>0</c:v>
              </c:pt>
              <c:pt idx="3162">
                <c:v>0</c:v>
              </c:pt>
              <c:pt idx="3163">
                <c:v>0</c:v>
              </c:pt>
              <c:pt idx="3164">
                <c:v>0</c:v>
              </c:pt>
              <c:pt idx="3165">
                <c:v>0</c:v>
              </c:pt>
              <c:pt idx="3166">
                <c:v>0</c:v>
              </c:pt>
              <c:pt idx="3167">
                <c:v>0</c:v>
              </c:pt>
              <c:pt idx="3168">
                <c:v>0</c:v>
              </c:pt>
              <c:pt idx="3169">
                <c:v>0</c:v>
              </c:pt>
              <c:pt idx="3170">
                <c:v>0</c:v>
              </c:pt>
              <c:pt idx="3171">
                <c:v>0</c:v>
              </c:pt>
              <c:pt idx="3172">
                <c:v>0</c:v>
              </c:pt>
              <c:pt idx="3173">
                <c:v>0</c:v>
              </c:pt>
              <c:pt idx="3174">
                <c:v>0</c:v>
              </c:pt>
              <c:pt idx="3175">
                <c:v>0</c:v>
              </c:pt>
              <c:pt idx="3176">
                <c:v>0</c:v>
              </c:pt>
              <c:pt idx="3177">
                <c:v>0</c:v>
              </c:pt>
              <c:pt idx="3178">
                <c:v>0</c:v>
              </c:pt>
              <c:pt idx="3179">
                <c:v>0</c:v>
              </c:pt>
              <c:pt idx="3180">
                <c:v>0</c:v>
              </c:pt>
              <c:pt idx="3181">
                <c:v>0</c:v>
              </c:pt>
              <c:pt idx="3182">
                <c:v>0</c:v>
              </c:pt>
              <c:pt idx="3183">
                <c:v>0</c:v>
              </c:pt>
              <c:pt idx="3184">
                <c:v>0</c:v>
              </c:pt>
              <c:pt idx="3185">
                <c:v>0</c:v>
              </c:pt>
              <c:pt idx="3186">
                <c:v>0</c:v>
              </c:pt>
              <c:pt idx="3187">
                <c:v>0</c:v>
              </c:pt>
              <c:pt idx="3188">
                <c:v>0</c:v>
              </c:pt>
              <c:pt idx="3189">
                <c:v>0</c:v>
              </c:pt>
              <c:pt idx="3190">
                <c:v>0</c:v>
              </c:pt>
              <c:pt idx="3191">
                <c:v>0</c:v>
              </c:pt>
              <c:pt idx="3192">
                <c:v>0</c:v>
              </c:pt>
              <c:pt idx="3193">
                <c:v>0</c:v>
              </c:pt>
              <c:pt idx="3194">
                <c:v>0</c:v>
              </c:pt>
              <c:pt idx="3195">
                <c:v>0</c:v>
              </c:pt>
              <c:pt idx="3196">
                <c:v>0</c:v>
              </c:pt>
              <c:pt idx="3197">
                <c:v>0</c:v>
              </c:pt>
              <c:pt idx="3198">
                <c:v>0</c:v>
              </c:pt>
              <c:pt idx="3199">
                <c:v>0</c:v>
              </c:pt>
              <c:pt idx="3200">
                <c:v>0</c:v>
              </c:pt>
              <c:pt idx="3201">
                <c:v>0</c:v>
              </c:pt>
              <c:pt idx="3202">
                <c:v>0</c:v>
              </c:pt>
              <c:pt idx="3203">
                <c:v>0</c:v>
              </c:pt>
              <c:pt idx="3204">
                <c:v>0</c:v>
              </c:pt>
              <c:pt idx="3205">
                <c:v>0</c:v>
              </c:pt>
              <c:pt idx="3206">
                <c:v>0</c:v>
              </c:pt>
              <c:pt idx="3207">
                <c:v>0</c:v>
              </c:pt>
              <c:pt idx="3208">
                <c:v>0</c:v>
              </c:pt>
              <c:pt idx="3209">
                <c:v>0</c:v>
              </c:pt>
              <c:pt idx="3210">
                <c:v>0</c:v>
              </c:pt>
              <c:pt idx="3211">
                <c:v>0</c:v>
              </c:pt>
              <c:pt idx="3212">
                <c:v>0</c:v>
              </c:pt>
              <c:pt idx="3213">
                <c:v>0</c:v>
              </c:pt>
              <c:pt idx="3214">
                <c:v>0</c:v>
              </c:pt>
              <c:pt idx="3215">
                <c:v>0</c:v>
              </c:pt>
              <c:pt idx="3216">
                <c:v>0</c:v>
              </c:pt>
              <c:pt idx="3217">
                <c:v>0</c:v>
              </c:pt>
              <c:pt idx="3218">
                <c:v>0</c:v>
              </c:pt>
              <c:pt idx="3219">
                <c:v>0</c:v>
              </c:pt>
              <c:pt idx="3220">
                <c:v>0</c:v>
              </c:pt>
              <c:pt idx="3221">
                <c:v>0</c:v>
              </c:pt>
              <c:pt idx="3222">
                <c:v>0</c:v>
              </c:pt>
              <c:pt idx="3223">
                <c:v>0</c:v>
              </c:pt>
              <c:pt idx="3224">
                <c:v>0</c:v>
              </c:pt>
              <c:pt idx="3225">
                <c:v>0</c:v>
              </c:pt>
              <c:pt idx="3226">
                <c:v>0</c:v>
              </c:pt>
              <c:pt idx="3227">
                <c:v>0</c:v>
              </c:pt>
              <c:pt idx="3228">
                <c:v>0</c:v>
              </c:pt>
              <c:pt idx="3229">
                <c:v>0</c:v>
              </c:pt>
              <c:pt idx="3230">
                <c:v>0</c:v>
              </c:pt>
              <c:pt idx="3231">
                <c:v>0</c:v>
              </c:pt>
              <c:pt idx="3232">
                <c:v>0</c:v>
              </c:pt>
              <c:pt idx="3233">
                <c:v>0</c:v>
              </c:pt>
              <c:pt idx="3234">
                <c:v>0</c:v>
              </c:pt>
              <c:pt idx="3235">
                <c:v>0</c:v>
              </c:pt>
              <c:pt idx="3236">
                <c:v>0</c:v>
              </c:pt>
              <c:pt idx="3237">
                <c:v>0</c:v>
              </c:pt>
              <c:pt idx="3238">
                <c:v>0</c:v>
              </c:pt>
              <c:pt idx="3239">
                <c:v>0</c:v>
              </c:pt>
              <c:pt idx="3240">
                <c:v>0</c:v>
              </c:pt>
              <c:pt idx="3241">
                <c:v>0</c:v>
              </c:pt>
              <c:pt idx="3242">
                <c:v>0</c:v>
              </c:pt>
              <c:pt idx="3243">
                <c:v>0</c:v>
              </c:pt>
              <c:pt idx="3244">
                <c:v>0</c:v>
              </c:pt>
              <c:pt idx="3245">
                <c:v>0</c:v>
              </c:pt>
              <c:pt idx="3246">
                <c:v>0</c:v>
              </c:pt>
              <c:pt idx="3247">
                <c:v>0</c:v>
              </c:pt>
              <c:pt idx="3248">
                <c:v>0</c:v>
              </c:pt>
              <c:pt idx="3249">
                <c:v>0</c:v>
              </c:pt>
              <c:pt idx="3250">
                <c:v>0</c:v>
              </c:pt>
              <c:pt idx="3251">
                <c:v>0</c:v>
              </c:pt>
              <c:pt idx="3252">
                <c:v>0</c:v>
              </c:pt>
              <c:pt idx="3253">
                <c:v>0</c:v>
              </c:pt>
              <c:pt idx="3254">
                <c:v>0</c:v>
              </c:pt>
              <c:pt idx="3255">
                <c:v>0</c:v>
              </c:pt>
              <c:pt idx="3256">
                <c:v>0</c:v>
              </c:pt>
              <c:pt idx="3257">
                <c:v>0</c:v>
              </c:pt>
              <c:pt idx="3258">
                <c:v>0</c:v>
              </c:pt>
              <c:pt idx="3259">
                <c:v>0</c:v>
              </c:pt>
              <c:pt idx="3260">
                <c:v>0</c:v>
              </c:pt>
              <c:pt idx="3261">
                <c:v>0</c:v>
              </c:pt>
              <c:pt idx="3262">
                <c:v>0</c:v>
              </c:pt>
              <c:pt idx="3263">
                <c:v>0</c:v>
              </c:pt>
              <c:pt idx="3264">
                <c:v>0</c:v>
              </c:pt>
              <c:pt idx="3265">
                <c:v>0</c:v>
              </c:pt>
              <c:pt idx="3266">
                <c:v>0</c:v>
              </c:pt>
              <c:pt idx="3267">
                <c:v>0</c:v>
              </c:pt>
              <c:pt idx="3268">
                <c:v>0</c:v>
              </c:pt>
              <c:pt idx="3269">
                <c:v>0</c:v>
              </c:pt>
              <c:pt idx="3270">
                <c:v>0</c:v>
              </c:pt>
              <c:pt idx="3271">
                <c:v>0</c:v>
              </c:pt>
              <c:pt idx="3272">
                <c:v>0</c:v>
              </c:pt>
              <c:pt idx="3273">
                <c:v>0</c:v>
              </c:pt>
              <c:pt idx="3274">
                <c:v>0</c:v>
              </c:pt>
              <c:pt idx="3275">
                <c:v>0</c:v>
              </c:pt>
              <c:pt idx="3276">
                <c:v>0</c:v>
              </c:pt>
              <c:pt idx="3277">
                <c:v>0</c:v>
              </c:pt>
              <c:pt idx="3278">
                <c:v>0</c:v>
              </c:pt>
              <c:pt idx="3279">
                <c:v>0</c:v>
              </c:pt>
              <c:pt idx="3280">
                <c:v>0</c:v>
              </c:pt>
              <c:pt idx="3281">
                <c:v>0</c:v>
              </c:pt>
              <c:pt idx="3282">
                <c:v>0</c:v>
              </c:pt>
              <c:pt idx="3283">
                <c:v>0</c:v>
              </c:pt>
              <c:pt idx="3284">
                <c:v>0</c:v>
              </c:pt>
              <c:pt idx="3285">
                <c:v>0</c:v>
              </c:pt>
              <c:pt idx="3286">
                <c:v>0</c:v>
              </c:pt>
              <c:pt idx="3287">
                <c:v>0</c:v>
              </c:pt>
              <c:pt idx="3288">
                <c:v>0</c:v>
              </c:pt>
              <c:pt idx="3289">
                <c:v>0</c:v>
              </c:pt>
              <c:pt idx="3290">
                <c:v>0</c:v>
              </c:pt>
              <c:pt idx="3291">
                <c:v>0</c:v>
              </c:pt>
              <c:pt idx="3292">
                <c:v>0</c:v>
              </c:pt>
              <c:pt idx="3293">
                <c:v>0</c:v>
              </c:pt>
              <c:pt idx="3294">
                <c:v>0</c:v>
              </c:pt>
              <c:pt idx="3295">
                <c:v>0</c:v>
              </c:pt>
              <c:pt idx="3296">
                <c:v>0</c:v>
              </c:pt>
              <c:pt idx="3297">
                <c:v>0</c:v>
              </c:pt>
              <c:pt idx="3298">
                <c:v>0</c:v>
              </c:pt>
              <c:pt idx="3299">
                <c:v>0</c:v>
              </c:pt>
              <c:pt idx="3300">
                <c:v>0</c:v>
              </c:pt>
              <c:pt idx="3301">
                <c:v>0</c:v>
              </c:pt>
              <c:pt idx="3302">
                <c:v>0</c:v>
              </c:pt>
              <c:pt idx="3303">
                <c:v>0</c:v>
              </c:pt>
              <c:pt idx="3304">
                <c:v>0</c:v>
              </c:pt>
              <c:pt idx="3305">
                <c:v>0</c:v>
              </c:pt>
              <c:pt idx="3306">
                <c:v>0</c:v>
              </c:pt>
              <c:pt idx="3307">
                <c:v>0</c:v>
              </c:pt>
              <c:pt idx="3308">
                <c:v>0</c:v>
              </c:pt>
              <c:pt idx="3309">
                <c:v>0</c:v>
              </c:pt>
              <c:pt idx="3310">
                <c:v>0</c:v>
              </c:pt>
              <c:pt idx="3311">
                <c:v>0</c:v>
              </c:pt>
              <c:pt idx="3312">
                <c:v>0</c:v>
              </c:pt>
              <c:pt idx="3313">
                <c:v>0</c:v>
              </c:pt>
              <c:pt idx="3314">
                <c:v>0</c:v>
              </c:pt>
              <c:pt idx="3315">
                <c:v>0</c:v>
              </c:pt>
              <c:pt idx="3316">
                <c:v>0</c:v>
              </c:pt>
              <c:pt idx="3317">
                <c:v>0</c:v>
              </c:pt>
              <c:pt idx="3318">
                <c:v>0</c:v>
              </c:pt>
              <c:pt idx="3319">
                <c:v>0</c:v>
              </c:pt>
              <c:pt idx="3320">
                <c:v>0</c:v>
              </c:pt>
              <c:pt idx="3321">
                <c:v>0</c:v>
              </c:pt>
              <c:pt idx="3322">
                <c:v>0</c:v>
              </c:pt>
              <c:pt idx="3323">
                <c:v>0</c:v>
              </c:pt>
              <c:pt idx="3324">
                <c:v>0</c:v>
              </c:pt>
              <c:pt idx="3325">
                <c:v>0</c:v>
              </c:pt>
              <c:pt idx="3326">
                <c:v>0</c:v>
              </c:pt>
              <c:pt idx="3327">
                <c:v>0</c:v>
              </c:pt>
              <c:pt idx="3328">
                <c:v>0</c:v>
              </c:pt>
              <c:pt idx="3329">
                <c:v>0</c:v>
              </c:pt>
              <c:pt idx="3330">
                <c:v>0</c:v>
              </c:pt>
              <c:pt idx="3331">
                <c:v>0</c:v>
              </c:pt>
              <c:pt idx="3332">
                <c:v>0</c:v>
              </c:pt>
              <c:pt idx="3333">
                <c:v>0</c:v>
              </c:pt>
              <c:pt idx="3334">
                <c:v>0</c:v>
              </c:pt>
              <c:pt idx="3335">
                <c:v>0</c:v>
              </c:pt>
              <c:pt idx="3336">
                <c:v>0</c:v>
              </c:pt>
              <c:pt idx="3337">
                <c:v>0</c:v>
              </c:pt>
              <c:pt idx="3338">
                <c:v>0</c:v>
              </c:pt>
              <c:pt idx="3339">
                <c:v>0</c:v>
              </c:pt>
              <c:pt idx="3340">
                <c:v>0</c:v>
              </c:pt>
              <c:pt idx="3341">
                <c:v>0</c:v>
              </c:pt>
              <c:pt idx="3342">
                <c:v>0</c:v>
              </c:pt>
              <c:pt idx="3343">
                <c:v>0</c:v>
              </c:pt>
              <c:pt idx="3344">
                <c:v>0</c:v>
              </c:pt>
              <c:pt idx="3345">
                <c:v>0</c:v>
              </c:pt>
              <c:pt idx="3346">
                <c:v>0</c:v>
              </c:pt>
              <c:pt idx="3347">
                <c:v>0</c:v>
              </c:pt>
              <c:pt idx="3348">
                <c:v>0</c:v>
              </c:pt>
              <c:pt idx="3349">
                <c:v>0</c:v>
              </c:pt>
              <c:pt idx="3350">
                <c:v>0</c:v>
              </c:pt>
              <c:pt idx="3351">
                <c:v>0</c:v>
              </c:pt>
              <c:pt idx="3352">
                <c:v>0</c:v>
              </c:pt>
              <c:pt idx="3353">
                <c:v>0</c:v>
              </c:pt>
              <c:pt idx="3354">
                <c:v>0</c:v>
              </c:pt>
              <c:pt idx="3355">
                <c:v>0</c:v>
              </c:pt>
              <c:pt idx="3356">
                <c:v>0</c:v>
              </c:pt>
              <c:pt idx="3357">
                <c:v>0</c:v>
              </c:pt>
              <c:pt idx="3358">
                <c:v>0</c:v>
              </c:pt>
              <c:pt idx="3359">
                <c:v>0</c:v>
              </c:pt>
              <c:pt idx="3360">
                <c:v>0</c:v>
              </c:pt>
              <c:pt idx="3361">
                <c:v>0</c:v>
              </c:pt>
              <c:pt idx="3362">
                <c:v>0</c:v>
              </c:pt>
              <c:pt idx="3363">
                <c:v>0</c:v>
              </c:pt>
              <c:pt idx="3364">
                <c:v>0</c:v>
              </c:pt>
              <c:pt idx="3365">
                <c:v>0</c:v>
              </c:pt>
              <c:pt idx="3366">
                <c:v>0</c:v>
              </c:pt>
              <c:pt idx="3367">
                <c:v>0</c:v>
              </c:pt>
              <c:pt idx="3368">
                <c:v>0</c:v>
              </c:pt>
              <c:pt idx="3369">
                <c:v>0</c:v>
              </c:pt>
              <c:pt idx="3370">
                <c:v>0</c:v>
              </c:pt>
              <c:pt idx="3371">
                <c:v>0</c:v>
              </c:pt>
              <c:pt idx="3372">
                <c:v>0</c:v>
              </c:pt>
              <c:pt idx="3373">
                <c:v>0</c:v>
              </c:pt>
              <c:pt idx="3374">
                <c:v>0</c:v>
              </c:pt>
              <c:pt idx="3375">
                <c:v>0</c:v>
              </c:pt>
              <c:pt idx="3376">
                <c:v>0</c:v>
              </c:pt>
              <c:pt idx="3377">
                <c:v>0</c:v>
              </c:pt>
              <c:pt idx="3378">
                <c:v>0</c:v>
              </c:pt>
              <c:pt idx="3379">
                <c:v>0</c:v>
              </c:pt>
              <c:pt idx="3380">
                <c:v>0</c:v>
              </c:pt>
              <c:pt idx="3381">
                <c:v>0</c:v>
              </c:pt>
              <c:pt idx="3382">
                <c:v>0</c:v>
              </c:pt>
              <c:pt idx="3383">
                <c:v>0</c:v>
              </c:pt>
              <c:pt idx="3384">
                <c:v>0</c:v>
              </c:pt>
              <c:pt idx="3385">
                <c:v>0</c:v>
              </c:pt>
              <c:pt idx="3386">
                <c:v>0</c:v>
              </c:pt>
              <c:pt idx="3387">
                <c:v>0</c:v>
              </c:pt>
              <c:pt idx="3388">
                <c:v>0</c:v>
              </c:pt>
              <c:pt idx="3389">
                <c:v>0</c:v>
              </c:pt>
              <c:pt idx="3390">
                <c:v>0</c:v>
              </c:pt>
              <c:pt idx="3391">
                <c:v>0</c:v>
              </c:pt>
              <c:pt idx="3392">
                <c:v>0</c:v>
              </c:pt>
              <c:pt idx="3393">
                <c:v>0</c:v>
              </c:pt>
              <c:pt idx="3394">
                <c:v>0</c:v>
              </c:pt>
              <c:pt idx="3395">
                <c:v>0</c:v>
              </c:pt>
              <c:pt idx="3396">
                <c:v>0</c:v>
              </c:pt>
              <c:pt idx="3397">
                <c:v>0</c:v>
              </c:pt>
              <c:pt idx="3398">
                <c:v>0</c:v>
              </c:pt>
              <c:pt idx="3399">
                <c:v>0</c:v>
              </c:pt>
              <c:pt idx="3400">
                <c:v>0</c:v>
              </c:pt>
              <c:pt idx="3401">
                <c:v>0</c:v>
              </c:pt>
              <c:pt idx="3402">
                <c:v>0</c:v>
              </c:pt>
              <c:pt idx="3403">
                <c:v>0</c:v>
              </c:pt>
              <c:pt idx="3404">
                <c:v>0</c:v>
              </c:pt>
              <c:pt idx="3405">
                <c:v>0</c:v>
              </c:pt>
              <c:pt idx="3406">
                <c:v>0</c:v>
              </c:pt>
              <c:pt idx="3407">
                <c:v>0</c:v>
              </c:pt>
              <c:pt idx="3408">
                <c:v>0</c:v>
              </c:pt>
              <c:pt idx="3409">
                <c:v>0</c:v>
              </c:pt>
              <c:pt idx="3410">
                <c:v>0</c:v>
              </c:pt>
              <c:pt idx="3411">
                <c:v>0</c:v>
              </c:pt>
              <c:pt idx="3412">
                <c:v>0</c:v>
              </c:pt>
              <c:pt idx="3413">
                <c:v>0</c:v>
              </c:pt>
              <c:pt idx="3414">
                <c:v>0</c:v>
              </c:pt>
              <c:pt idx="3415">
                <c:v>0</c:v>
              </c:pt>
              <c:pt idx="3416">
                <c:v>0</c:v>
              </c:pt>
              <c:pt idx="3417">
                <c:v>0</c:v>
              </c:pt>
              <c:pt idx="3418">
                <c:v>0</c:v>
              </c:pt>
              <c:pt idx="3419">
                <c:v>0</c:v>
              </c:pt>
              <c:pt idx="3420">
                <c:v>0</c:v>
              </c:pt>
              <c:pt idx="3421">
                <c:v>0</c:v>
              </c:pt>
              <c:pt idx="3422">
                <c:v>0</c:v>
              </c:pt>
              <c:pt idx="3423">
                <c:v>0</c:v>
              </c:pt>
              <c:pt idx="3424">
                <c:v>0</c:v>
              </c:pt>
              <c:pt idx="3425">
                <c:v>0</c:v>
              </c:pt>
              <c:pt idx="3426">
                <c:v>0</c:v>
              </c:pt>
              <c:pt idx="3427">
                <c:v>0</c:v>
              </c:pt>
              <c:pt idx="3428">
                <c:v>0</c:v>
              </c:pt>
              <c:pt idx="3429">
                <c:v>0</c:v>
              </c:pt>
              <c:pt idx="3430">
                <c:v>0</c:v>
              </c:pt>
              <c:pt idx="3431">
                <c:v>0</c:v>
              </c:pt>
              <c:pt idx="3432">
                <c:v>0</c:v>
              </c:pt>
              <c:pt idx="3433">
                <c:v>0</c:v>
              </c:pt>
              <c:pt idx="3434">
                <c:v>0</c:v>
              </c:pt>
              <c:pt idx="3435">
                <c:v>0</c:v>
              </c:pt>
              <c:pt idx="3436">
                <c:v>0</c:v>
              </c:pt>
              <c:pt idx="3437">
                <c:v>0</c:v>
              </c:pt>
              <c:pt idx="3438">
                <c:v>0</c:v>
              </c:pt>
              <c:pt idx="3439">
                <c:v>0</c:v>
              </c:pt>
              <c:pt idx="3440">
                <c:v>0</c:v>
              </c:pt>
              <c:pt idx="3441">
                <c:v>0</c:v>
              </c:pt>
              <c:pt idx="3442">
                <c:v>0</c:v>
              </c:pt>
              <c:pt idx="3443">
                <c:v>0</c:v>
              </c:pt>
              <c:pt idx="3444">
                <c:v>0</c:v>
              </c:pt>
              <c:pt idx="3445">
                <c:v>0</c:v>
              </c:pt>
              <c:pt idx="3446">
                <c:v>0</c:v>
              </c:pt>
              <c:pt idx="3447">
                <c:v>0</c:v>
              </c:pt>
              <c:pt idx="3448">
                <c:v>0</c:v>
              </c:pt>
              <c:pt idx="3449">
                <c:v>0</c:v>
              </c:pt>
              <c:pt idx="3450">
                <c:v>0</c:v>
              </c:pt>
              <c:pt idx="3451">
                <c:v>0</c:v>
              </c:pt>
              <c:pt idx="3452">
                <c:v>0</c:v>
              </c:pt>
              <c:pt idx="3453">
                <c:v>0</c:v>
              </c:pt>
              <c:pt idx="3454">
                <c:v>0</c:v>
              </c:pt>
              <c:pt idx="3455">
                <c:v>0</c:v>
              </c:pt>
              <c:pt idx="3456">
                <c:v>0</c:v>
              </c:pt>
              <c:pt idx="3457">
                <c:v>0</c:v>
              </c:pt>
              <c:pt idx="3458">
                <c:v>0</c:v>
              </c:pt>
              <c:pt idx="3459">
                <c:v>0</c:v>
              </c:pt>
              <c:pt idx="3460">
                <c:v>0</c:v>
              </c:pt>
              <c:pt idx="3461">
                <c:v>0</c:v>
              </c:pt>
              <c:pt idx="3462">
                <c:v>0</c:v>
              </c:pt>
              <c:pt idx="3463">
                <c:v>0</c:v>
              </c:pt>
              <c:pt idx="3464">
                <c:v>0</c:v>
              </c:pt>
              <c:pt idx="3465">
                <c:v>0</c:v>
              </c:pt>
              <c:pt idx="3466">
                <c:v>0</c:v>
              </c:pt>
              <c:pt idx="3467">
                <c:v>0</c:v>
              </c:pt>
              <c:pt idx="3468">
                <c:v>0</c:v>
              </c:pt>
              <c:pt idx="3469">
                <c:v>0</c:v>
              </c:pt>
              <c:pt idx="3470">
                <c:v>0</c:v>
              </c:pt>
              <c:pt idx="3471">
                <c:v>0</c:v>
              </c:pt>
              <c:pt idx="3472">
                <c:v>0</c:v>
              </c:pt>
              <c:pt idx="3473">
                <c:v>0</c:v>
              </c:pt>
              <c:pt idx="3474">
                <c:v>0</c:v>
              </c:pt>
              <c:pt idx="3475">
                <c:v>0</c:v>
              </c:pt>
              <c:pt idx="3476">
                <c:v>0</c:v>
              </c:pt>
              <c:pt idx="3477">
                <c:v>0</c:v>
              </c:pt>
              <c:pt idx="3478">
                <c:v>0</c:v>
              </c:pt>
              <c:pt idx="3479">
                <c:v>0</c:v>
              </c:pt>
              <c:pt idx="3480">
                <c:v>0</c:v>
              </c:pt>
              <c:pt idx="3481">
                <c:v>0</c:v>
              </c:pt>
              <c:pt idx="3482">
                <c:v>0</c:v>
              </c:pt>
              <c:pt idx="3483">
                <c:v>0</c:v>
              </c:pt>
              <c:pt idx="3484">
                <c:v>0</c:v>
              </c:pt>
              <c:pt idx="3485">
                <c:v>0</c:v>
              </c:pt>
              <c:pt idx="3486">
                <c:v>0</c:v>
              </c:pt>
              <c:pt idx="3487">
                <c:v>0</c:v>
              </c:pt>
              <c:pt idx="3488">
                <c:v>0</c:v>
              </c:pt>
              <c:pt idx="3489">
                <c:v>0</c:v>
              </c:pt>
              <c:pt idx="3490">
                <c:v>0</c:v>
              </c:pt>
              <c:pt idx="3491">
                <c:v>0</c:v>
              </c:pt>
              <c:pt idx="3492">
                <c:v>0</c:v>
              </c:pt>
              <c:pt idx="3493">
                <c:v>0</c:v>
              </c:pt>
              <c:pt idx="3494">
                <c:v>0</c:v>
              </c:pt>
              <c:pt idx="3495">
                <c:v>0</c:v>
              </c:pt>
              <c:pt idx="3496">
                <c:v>0</c:v>
              </c:pt>
              <c:pt idx="3497">
                <c:v>0</c:v>
              </c:pt>
              <c:pt idx="3498">
                <c:v>0</c:v>
              </c:pt>
              <c:pt idx="3499">
                <c:v>0</c:v>
              </c:pt>
              <c:pt idx="3500">
                <c:v>0</c:v>
              </c:pt>
              <c:pt idx="3501">
                <c:v>0</c:v>
              </c:pt>
              <c:pt idx="3502">
                <c:v>0</c:v>
              </c:pt>
              <c:pt idx="3503">
                <c:v>0</c:v>
              </c:pt>
              <c:pt idx="3504">
                <c:v>0</c:v>
              </c:pt>
              <c:pt idx="3505">
                <c:v>0</c:v>
              </c:pt>
              <c:pt idx="3506">
                <c:v>0</c:v>
              </c:pt>
              <c:pt idx="3507">
                <c:v>0</c:v>
              </c:pt>
              <c:pt idx="3508">
                <c:v>0</c:v>
              </c:pt>
              <c:pt idx="3509">
                <c:v>0</c:v>
              </c:pt>
              <c:pt idx="3510">
                <c:v>0</c:v>
              </c:pt>
              <c:pt idx="3511">
                <c:v>0</c:v>
              </c:pt>
              <c:pt idx="3512">
                <c:v>0</c:v>
              </c:pt>
              <c:pt idx="3513">
                <c:v>0</c:v>
              </c:pt>
              <c:pt idx="3514">
                <c:v>0</c:v>
              </c:pt>
              <c:pt idx="3515">
                <c:v>0</c:v>
              </c:pt>
              <c:pt idx="3516">
                <c:v>0</c:v>
              </c:pt>
              <c:pt idx="3517">
                <c:v>0</c:v>
              </c:pt>
              <c:pt idx="3518">
                <c:v>0</c:v>
              </c:pt>
              <c:pt idx="3519">
                <c:v>0</c:v>
              </c:pt>
              <c:pt idx="3520">
                <c:v>0</c:v>
              </c:pt>
              <c:pt idx="3521">
                <c:v>0</c:v>
              </c:pt>
              <c:pt idx="3522">
                <c:v>0</c:v>
              </c:pt>
              <c:pt idx="3523">
                <c:v>0</c:v>
              </c:pt>
              <c:pt idx="3524">
                <c:v>0</c:v>
              </c:pt>
              <c:pt idx="3525">
                <c:v>0</c:v>
              </c:pt>
              <c:pt idx="3526">
                <c:v>0</c:v>
              </c:pt>
              <c:pt idx="3527">
                <c:v>0</c:v>
              </c:pt>
              <c:pt idx="3528">
                <c:v>0</c:v>
              </c:pt>
              <c:pt idx="3529">
                <c:v>0</c:v>
              </c:pt>
              <c:pt idx="3530">
                <c:v>0</c:v>
              </c:pt>
              <c:pt idx="3531">
                <c:v>0</c:v>
              </c:pt>
              <c:pt idx="3532">
                <c:v>0</c:v>
              </c:pt>
              <c:pt idx="3533">
                <c:v>0</c:v>
              </c:pt>
              <c:pt idx="3534">
                <c:v>0</c:v>
              </c:pt>
              <c:pt idx="3535">
                <c:v>0</c:v>
              </c:pt>
              <c:pt idx="3536">
                <c:v>0</c:v>
              </c:pt>
              <c:pt idx="3537">
                <c:v>0</c:v>
              </c:pt>
              <c:pt idx="3538">
                <c:v>0</c:v>
              </c:pt>
              <c:pt idx="3539">
                <c:v>0</c:v>
              </c:pt>
              <c:pt idx="3540">
                <c:v>0</c:v>
              </c:pt>
              <c:pt idx="3541">
                <c:v>0</c:v>
              </c:pt>
              <c:pt idx="3542">
                <c:v>0</c:v>
              </c:pt>
              <c:pt idx="3543">
                <c:v>0</c:v>
              </c:pt>
              <c:pt idx="3544">
                <c:v>0</c:v>
              </c:pt>
              <c:pt idx="3545">
                <c:v>0</c:v>
              </c:pt>
              <c:pt idx="3546">
                <c:v>0</c:v>
              </c:pt>
              <c:pt idx="3547">
                <c:v>0</c:v>
              </c:pt>
              <c:pt idx="3548">
                <c:v>0</c:v>
              </c:pt>
              <c:pt idx="3549">
                <c:v>0</c:v>
              </c:pt>
              <c:pt idx="3550">
                <c:v>0</c:v>
              </c:pt>
              <c:pt idx="3551">
                <c:v>0</c:v>
              </c:pt>
              <c:pt idx="3552">
                <c:v>0</c:v>
              </c:pt>
              <c:pt idx="3553">
                <c:v>0</c:v>
              </c:pt>
              <c:pt idx="3554">
                <c:v>0</c:v>
              </c:pt>
              <c:pt idx="3555">
                <c:v>0</c:v>
              </c:pt>
              <c:pt idx="3556">
                <c:v>0</c:v>
              </c:pt>
              <c:pt idx="3557">
                <c:v>0</c:v>
              </c:pt>
              <c:pt idx="3558">
                <c:v>0</c:v>
              </c:pt>
              <c:pt idx="3559">
                <c:v>0</c:v>
              </c:pt>
              <c:pt idx="3560">
                <c:v>0</c:v>
              </c:pt>
              <c:pt idx="3561">
                <c:v>0</c:v>
              </c:pt>
              <c:pt idx="3562">
                <c:v>0</c:v>
              </c:pt>
              <c:pt idx="3563">
                <c:v>0</c:v>
              </c:pt>
              <c:pt idx="3564">
                <c:v>0</c:v>
              </c:pt>
              <c:pt idx="3565">
                <c:v>0</c:v>
              </c:pt>
              <c:pt idx="3566">
                <c:v>0</c:v>
              </c:pt>
              <c:pt idx="3567">
                <c:v>0</c:v>
              </c:pt>
              <c:pt idx="3568">
                <c:v>0</c:v>
              </c:pt>
              <c:pt idx="3569">
                <c:v>0</c:v>
              </c:pt>
              <c:pt idx="3570">
                <c:v>0</c:v>
              </c:pt>
              <c:pt idx="3571">
                <c:v>0</c:v>
              </c:pt>
              <c:pt idx="3572">
                <c:v>0</c:v>
              </c:pt>
              <c:pt idx="3573">
                <c:v>0</c:v>
              </c:pt>
              <c:pt idx="3574">
                <c:v>0</c:v>
              </c:pt>
              <c:pt idx="3575">
                <c:v>0</c:v>
              </c:pt>
              <c:pt idx="3576">
                <c:v>0</c:v>
              </c:pt>
              <c:pt idx="3577">
                <c:v>0</c:v>
              </c:pt>
              <c:pt idx="3578">
                <c:v>0</c:v>
              </c:pt>
              <c:pt idx="3579">
                <c:v>0</c:v>
              </c:pt>
              <c:pt idx="3580">
                <c:v>0</c:v>
              </c:pt>
              <c:pt idx="3581">
                <c:v>0</c:v>
              </c:pt>
              <c:pt idx="3582">
                <c:v>0</c:v>
              </c:pt>
              <c:pt idx="3583">
                <c:v>0</c:v>
              </c:pt>
              <c:pt idx="3584">
                <c:v>0</c:v>
              </c:pt>
              <c:pt idx="3585">
                <c:v>0</c:v>
              </c:pt>
              <c:pt idx="3586">
                <c:v>0</c:v>
              </c:pt>
              <c:pt idx="3587">
                <c:v>0</c:v>
              </c:pt>
              <c:pt idx="3588">
                <c:v>0</c:v>
              </c:pt>
              <c:pt idx="3589">
                <c:v>0</c:v>
              </c:pt>
              <c:pt idx="3590">
                <c:v>0</c:v>
              </c:pt>
              <c:pt idx="3591">
                <c:v>0</c:v>
              </c:pt>
              <c:pt idx="3592">
                <c:v>0</c:v>
              </c:pt>
              <c:pt idx="3593">
                <c:v>0</c:v>
              </c:pt>
              <c:pt idx="3594">
                <c:v>0</c:v>
              </c:pt>
              <c:pt idx="3595">
                <c:v>0</c:v>
              </c:pt>
              <c:pt idx="3596">
                <c:v>0</c:v>
              </c:pt>
              <c:pt idx="3597">
                <c:v>0</c:v>
              </c:pt>
              <c:pt idx="3598">
                <c:v>0</c:v>
              </c:pt>
              <c:pt idx="3599">
                <c:v>0</c:v>
              </c:pt>
              <c:pt idx="3600">
                <c:v>0</c:v>
              </c:pt>
              <c:pt idx="3601">
                <c:v>0</c:v>
              </c:pt>
              <c:pt idx="3602">
                <c:v>0</c:v>
              </c:pt>
              <c:pt idx="3603">
                <c:v>0</c:v>
              </c:pt>
              <c:pt idx="3604">
                <c:v>0</c:v>
              </c:pt>
              <c:pt idx="3605">
                <c:v>0</c:v>
              </c:pt>
              <c:pt idx="3606">
                <c:v>0</c:v>
              </c:pt>
              <c:pt idx="3607">
                <c:v>0</c:v>
              </c:pt>
              <c:pt idx="3608">
                <c:v>0</c:v>
              </c:pt>
              <c:pt idx="3609">
                <c:v>0</c:v>
              </c:pt>
              <c:pt idx="3610">
                <c:v>0</c:v>
              </c:pt>
              <c:pt idx="3611">
                <c:v>0</c:v>
              </c:pt>
              <c:pt idx="3612">
                <c:v>0</c:v>
              </c:pt>
              <c:pt idx="3613">
                <c:v>0</c:v>
              </c:pt>
              <c:pt idx="3614">
                <c:v>0</c:v>
              </c:pt>
              <c:pt idx="3615">
                <c:v>0</c:v>
              </c:pt>
              <c:pt idx="3616">
                <c:v>0</c:v>
              </c:pt>
              <c:pt idx="3617">
                <c:v>0</c:v>
              </c:pt>
              <c:pt idx="3618">
                <c:v>0</c:v>
              </c:pt>
              <c:pt idx="3619">
                <c:v>0</c:v>
              </c:pt>
              <c:pt idx="3620">
                <c:v>0</c:v>
              </c:pt>
              <c:pt idx="3621">
                <c:v>0</c:v>
              </c:pt>
              <c:pt idx="3622">
                <c:v>0</c:v>
              </c:pt>
              <c:pt idx="3623">
                <c:v>0</c:v>
              </c:pt>
              <c:pt idx="3624">
                <c:v>0</c:v>
              </c:pt>
              <c:pt idx="3625">
                <c:v>0</c:v>
              </c:pt>
              <c:pt idx="3626">
                <c:v>0</c:v>
              </c:pt>
              <c:pt idx="3627">
                <c:v>0</c:v>
              </c:pt>
              <c:pt idx="3628">
                <c:v>0</c:v>
              </c:pt>
              <c:pt idx="3629">
                <c:v>0</c:v>
              </c:pt>
              <c:pt idx="3630">
                <c:v>0</c:v>
              </c:pt>
              <c:pt idx="3631">
                <c:v>0</c:v>
              </c:pt>
              <c:pt idx="3632">
                <c:v>0</c:v>
              </c:pt>
              <c:pt idx="3633">
                <c:v>0</c:v>
              </c:pt>
              <c:pt idx="3634">
                <c:v>0</c:v>
              </c:pt>
              <c:pt idx="3635">
                <c:v>0</c:v>
              </c:pt>
              <c:pt idx="3636">
                <c:v>0</c:v>
              </c:pt>
              <c:pt idx="3637">
                <c:v>0</c:v>
              </c:pt>
              <c:pt idx="3638">
                <c:v>0</c:v>
              </c:pt>
              <c:pt idx="3639">
                <c:v>0</c:v>
              </c:pt>
              <c:pt idx="3640">
                <c:v>0</c:v>
              </c:pt>
              <c:pt idx="3641">
                <c:v>0</c:v>
              </c:pt>
              <c:pt idx="3642">
                <c:v>0</c:v>
              </c:pt>
              <c:pt idx="3643">
                <c:v>0</c:v>
              </c:pt>
              <c:pt idx="3644">
                <c:v>0</c:v>
              </c:pt>
              <c:pt idx="3645">
                <c:v>0</c:v>
              </c:pt>
              <c:pt idx="3646">
                <c:v>0</c:v>
              </c:pt>
              <c:pt idx="3647">
                <c:v>0</c:v>
              </c:pt>
              <c:pt idx="3648">
                <c:v>0</c:v>
              </c:pt>
              <c:pt idx="3649">
                <c:v>0</c:v>
              </c:pt>
              <c:pt idx="3650">
                <c:v>0</c:v>
              </c:pt>
              <c:pt idx="3651">
                <c:v>0</c:v>
              </c:pt>
              <c:pt idx="3652">
                <c:v>0</c:v>
              </c:pt>
              <c:pt idx="3653">
                <c:v>0</c:v>
              </c:pt>
              <c:pt idx="3654">
                <c:v>0</c:v>
              </c:pt>
              <c:pt idx="3655">
                <c:v>0</c:v>
              </c:pt>
              <c:pt idx="3656">
                <c:v>0</c:v>
              </c:pt>
              <c:pt idx="3657">
                <c:v>0</c:v>
              </c:pt>
              <c:pt idx="3658">
                <c:v>0</c:v>
              </c:pt>
              <c:pt idx="3659">
                <c:v>0</c:v>
              </c:pt>
              <c:pt idx="3660">
                <c:v>0</c:v>
              </c:pt>
              <c:pt idx="3661">
                <c:v>0</c:v>
              </c:pt>
              <c:pt idx="3662">
                <c:v>0</c:v>
              </c:pt>
              <c:pt idx="3663">
                <c:v>0</c:v>
              </c:pt>
              <c:pt idx="3664">
                <c:v>0</c:v>
              </c:pt>
              <c:pt idx="3665">
                <c:v>0</c:v>
              </c:pt>
              <c:pt idx="3666">
                <c:v>0</c:v>
              </c:pt>
              <c:pt idx="3667">
                <c:v>0</c:v>
              </c:pt>
              <c:pt idx="3668">
                <c:v>0</c:v>
              </c:pt>
              <c:pt idx="3669">
                <c:v>0</c:v>
              </c:pt>
              <c:pt idx="3670">
                <c:v>0</c:v>
              </c:pt>
              <c:pt idx="3671">
                <c:v>0</c:v>
              </c:pt>
              <c:pt idx="3672">
                <c:v>0</c:v>
              </c:pt>
              <c:pt idx="3673">
                <c:v>0</c:v>
              </c:pt>
              <c:pt idx="3674">
                <c:v>0</c:v>
              </c:pt>
              <c:pt idx="3675">
                <c:v>0</c:v>
              </c:pt>
              <c:pt idx="3676">
                <c:v>0</c:v>
              </c:pt>
              <c:pt idx="3677">
                <c:v>0</c:v>
              </c:pt>
              <c:pt idx="3678">
                <c:v>0</c:v>
              </c:pt>
              <c:pt idx="3679">
                <c:v>0</c:v>
              </c:pt>
              <c:pt idx="3680">
                <c:v>0</c:v>
              </c:pt>
              <c:pt idx="3681">
                <c:v>0</c:v>
              </c:pt>
              <c:pt idx="3682">
                <c:v>0</c:v>
              </c:pt>
              <c:pt idx="3683">
                <c:v>0</c:v>
              </c:pt>
              <c:pt idx="3684">
                <c:v>0</c:v>
              </c:pt>
              <c:pt idx="3685">
                <c:v>0</c:v>
              </c:pt>
              <c:pt idx="3686">
                <c:v>0</c:v>
              </c:pt>
              <c:pt idx="3687">
                <c:v>0</c:v>
              </c:pt>
              <c:pt idx="3688">
                <c:v>0</c:v>
              </c:pt>
              <c:pt idx="3689">
                <c:v>0</c:v>
              </c:pt>
              <c:pt idx="3690">
                <c:v>0</c:v>
              </c:pt>
              <c:pt idx="3691">
                <c:v>0</c:v>
              </c:pt>
              <c:pt idx="3692">
                <c:v>0</c:v>
              </c:pt>
              <c:pt idx="3693">
                <c:v>0</c:v>
              </c:pt>
              <c:pt idx="3694">
                <c:v>0</c:v>
              </c:pt>
              <c:pt idx="3695">
                <c:v>0</c:v>
              </c:pt>
              <c:pt idx="3696">
                <c:v>0</c:v>
              </c:pt>
              <c:pt idx="3697">
                <c:v>0</c:v>
              </c:pt>
              <c:pt idx="3698">
                <c:v>0</c:v>
              </c:pt>
              <c:pt idx="3699">
                <c:v>0</c:v>
              </c:pt>
              <c:pt idx="3700">
                <c:v>0</c:v>
              </c:pt>
              <c:pt idx="3701">
                <c:v>0</c:v>
              </c:pt>
              <c:pt idx="3702">
                <c:v>0</c:v>
              </c:pt>
              <c:pt idx="3703">
                <c:v>0</c:v>
              </c:pt>
              <c:pt idx="3704">
                <c:v>0</c:v>
              </c:pt>
              <c:pt idx="3705">
                <c:v>0</c:v>
              </c:pt>
              <c:pt idx="3706">
                <c:v>0</c:v>
              </c:pt>
              <c:pt idx="3707">
                <c:v>0</c:v>
              </c:pt>
              <c:pt idx="3708">
                <c:v>0</c:v>
              </c:pt>
              <c:pt idx="3709">
                <c:v>0</c:v>
              </c:pt>
              <c:pt idx="3710">
                <c:v>0</c:v>
              </c:pt>
              <c:pt idx="3711">
                <c:v>0</c:v>
              </c:pt>
              <c:pt idx="3712">
                <c:v>0</c:v>
              </c:pt>
              <c:pt idx="3713">
                <c:v>0</c:v>
              </c:pt>
              <c:pt idx="3714">
                <c:v>0</c:v>
              </c:pt>
              <c:pt idx="3715">
                <c:v>0</c:v>
              </c:pt>
              <c:pt idx="3716">
                <c:v>0</c:v>
              </c:pt>
              <c:pt idx="3717">
                <c:v>0</c:v>
              </c:pt>
              <c:pt idx="3718">
                <c:v>0</c:v>
              </c:pt>
              <c:pt idx="3719">
                <c:v>0</c:v>
              </c:pt>
              <c:pt idx="3720">
                <c:v>0</c:v>
              </c:pt>
              <c:pt idx="3721">
                <c:v>0</c:v>
              </c:pt>
              <c:pt idx="3722">
                <c:v>0</c:v>
              </c:pt>
              <c:pt idx="3723">
                <c:v>0</c:v>
              </c:pt>
              <c:pt idx="3724">
                <c:v>0</c:v>
              </c:pt>
              <c:pt idx="3725">
                <c:v>0</c:v>
              </c:pt>
              <c:pt idx="3726">
                <c:v>0</c:v>
              </c:pt>
              <c:pt idx="3727">
                <c:v>0</c:v>
              </c:pt>
              <c:pt idx="3728">
                <c:v>0</c:v>
              </c:pt>
              <c:pt idx="3729">
                <c:v>0</c:v>
              </c:pt>
              <c:pt idx="3730">
                <c:v>0</c:v>
              </c:pt>
              <c:pt idx="3731">
                <c:v>0</c:v>
              </c:pt>
              <c:pt idx="3732">
                <c:v>0</c:v>
              </c:pt>
              <c:pt idx="3733">
                <c:v>0</c:v>
              </c:pt>
              <c:pt idx="3734">
                <c:v>0</c:v>
              </c:pt>
              <c:pt idx="3735">
                <c:v>0</c:v>
              </c:pt>
              <c:pt idx="3736">
                <c:v>0</c:v>
              </c:pt>
              <c:pt idx="3737">
                <c:v>0</c:v>
              </c:pt>
              <c:pt idx="3738">
                <c:v>0</c:v>
              </c:pt>
              <c:pt idx="3739">
                <c:v>0</c:v>
              </c:pt>
              <c:pt idx="3740">
                <c:v>0</c:v>
              </c:pt>
              <c:pt idx="3741">
                <c:v>0</c:v>
              </c:pt>
              <c:pt idx="3742">
                <c:v>0</c:v>
              </c:pt>
              <c:pt idx="3743">
                <c:v>0</c:v>
              </c:pt>
              <c:pt idx="3744">
                <c:v>0</c:v>
              </c:pt>
              <c:pt idx="3745">
                <c:v>0</c:v>
              </c:pt>
              <c:pt idx="3746">
                <c:v>0</c:v>
              </c:pt>
              <c:pt idx="3747">
                <c:v>0</c:v>
              </c:pt>
              <c:pt idx="3748">
                <c:v>0</c:v>
              </c:pt>
              <c:pt idx="3749">
                <c:v>0</c:v>
              </c:pt>
              <c:pt idx="3750">
                <c:v>0</c:v>
              </c:pt>
              <c:pt idx="3751">
                <c:v>0</c:v>
              </c:pt>
              <c:pt idx="3752">
                <c:v>0</c:v>
              </c:pt>
              <c:pt idx="3753">
                <c:v>0</c:v>
              </c:pt>
              <c:pt idx="3754">
                <c:v>0</c:v>
              </c:pt>
              <c:pt idx="3755">
                <c:v>0</c:v>
              </c:pt>
              <c:pt idx="3756">
                <c:v>0</c:v>
              </c:pt>
              <c:pt idx="3757">
                <c:v>0</c:v>
              </c:pt>
              <c:pt idx="3758">
                <c:v>0</c:v>
              </c:pt>
              <c:pt idx="3759">
                <c:v>0</c:v>
              </c:pt>
              <c:pt idx="3760">
                <c:v>0</c:v>
              </c:pt>
              <c:pt idx="3761">
                <c:v>0</c:v>
              </c:pt>
              <c:pt idx="3762">
                <c:v>0</c:v>
              </c:pt>
              <c:pt idx="3763">
                <c:v>0</c:v>
              </c:pt>
              <c:pt idx="3764">
                <c:v>0</c:v>
              </c:pt>
              <c:pt idx="3765">
                <c:v>0</c:v>
              </c:pt>
              <c:pt idx="3766">
                <c:v>0</c:v>
              </c:pt>
              <c:pt idx="3767">
                <c:v>0</c:v>
              </c:pt>
              <c:pt idx="3768">
                <c:v>0</c:v>
              </c:pt>
              <c:pt idx="3769">
                <c:v>0</c:v>
              </c:pt>
              <c:pt idx="3770">
                <c:v>0</c:v>
              </c:pt>
              <c:pt idx="3771">
                <c:v>0</c:v>
              </c:pt>
              <c:pt idx="3772">
                <c:v>0</c:v>
              </c:pt>
              <c:pt idx="3773">
                <c:v>0</c:v>
              </c:pt>
              <c:pt idx="3774">
                <c:v>0</c:v>
              </c:pt>
              <c:pt idx="3775">
                <c:v>0</c:v>
              </c:pt>
              <c:pt idx="3776">
                <c:v>0</c:v>
              </c:pt>
              <c:pt idx="3777">
                <c:v>0</c:v>
              </c:pt>
              <c:pt idx="3778">
                <c:v>0</c:v>
              </c:pt>
              <c:pt idx="3779">
                <c:v>0</c:v>
              </c:pt>
              <c:pt idx="3780">
                <c:v>0</c:v>
              </c:pt>
              <c:pt idx="3781">
                <c:v>0</c:v>
              </c:pt>
              <c:pt idx="3782">
                <c:v>0</c:v>
              </c:pt>
              <c:pt idx="3783">
                <c:v>0</c:v>
              </c:pt>
              <c:pt idx="3784">
                <c:v>0</c:v>
              </c:pt>
              <c:pt idx="3785">
                <c:v>0</c:v>
              </c:pt>
              <c:pt idx="3786">
                <c:v>0</c:v>
              </c:pt>
              <c:pt idx="3787">
                <c:v>0</c:v>
              </c:pt>
              <c:pt idx="3788">
                <c:v>0</c:v>
              </c:pt>
              <c:pt idx="3789">
                <c:v>0</c:v>
              </c:pt>
              <c:pt idx="3790">
                <c:v>0</c:v>
              </c:pt>
              <c:pt idx="3791">
                <c:v>0</c:v>
              </c:pt>
              <c:pt idx="3792">
                <c:v>0</c:v>
              </c:pt>
              <c:pt idx="3793">
                <c:v>0</c:v>
              </c:pt>
              <c:pt idx="3794">
                <c:v>0</c:v>
              </c:pt>
              <c:pt idx="3795">
                <c:v>0</c:v>
              </c:pt>
              <c:pt idx="3796">
                <c:v>0</c:v>
              </c:pt>
              <c:pt idx="3797">
                <c:v>0</c:v>
              </c:pt>
              <c:pt idx="3798">
                <c:v>0</c:v>
              </c:pt>
              <c:pt idx="3799">
                <c:v>0</c:v>
              </c:pt>
              <c:pt idx="3800">
                <c:v>0</c:v>
              </c:pt>
              <c:pt idx="3801">
                <c:v>0</c:v>
              </c:pt>
              <c:pt idx="3802">
                <c:v>0</c:v>
              </c:pt>
              <c:pt idx="3803">
                <c:v>0</c:v>
              </c:pt>
              <c:pt idx="3804">
                <c:v>0</c:v>
              </c:pt>
              <c:pt idx="3805">
                <c:v>0</c:v>
              </c:pt>
              <c:pt idx="3806">
                <c:v>0</c:v>
              </c:pt>
              <c:pt idx="3807">
                <c:v>0</c:v>
              </c:pt>
              <c:pt idx="3808">
                <c:v>0</c:v>
              </c:pt>
              <c:pt idx="3809">
                <c:v>0</c:v>
              </c:pt>
              <c:pt idx="3810">
                <c:v>0</c:v>
              </c:pt>
              <c:pt idx="3811">
                <c:v>0</c:v>
              </c:pt>
              <c:pt idx="3812">
                <c:v>0</c:v>
              </c:pt>
              <c:pt idx="3813">
                <c:v>0</c:v>
              </c:pt>
              <c:pt idx="3814">
                <c:v>0</c:v>
              </c:pt>
              <c:pt idx="3815">
                <c:v>0</c:v>
              </c:pt>
              <c:pt idx="3816">
                <c:v>0</c:v>
              </c:pt>
              <c:pt idx="3817">
                <c:v>0</c:v>
              </c:pt>
              <c:pt idx="3818">
                <c:v>0</c:v>
              </c:pt>
              <c:pt idx="3819">
                <c:v>0</c:v>
              </c:pt>
              <c:pt idx="3820">
                <c:v>0</c:v>
              </c:pt>
              <c:pt idx="3821">
                <c:v>0</c:v>
              </c:pt>
              <c:pt idx="3822">
                <c:v>0</c:v>
              </c:pt>
              <c:pt idx="3823">
                <c:v>0</c:v>
              </c:pt>
              <c:pt idx="3824">
                <c:v>0</c:v>
              </c:pt>
              <c:pt idx="3825">
                <c:v>0</c:v>
              </c:pt>
              <c:pt idx="3826">
                <c:v>0</c:v>
              </c:pt>
              <c:pt idx="3827">
                <c:v>0</c:v>
              </c:pt>
              <c:pt idx="3828">
                <c:v>0</c:v>
              </c:pt>
              <c:pt idx="3829">
                <c:v>0</c:v>
              </c:pt>
              <c:pt idx="3830">
                <c:v>0</c:v>
              </c:pt>
              <c:pt idx="3831">
                <c:v>0</c:v>
              </c:pt>
              <c:pt idx="3832">
                <c:v>0</c:v>
              </c:pt>
              <c:pt idx="3833">
                <c:v>0</c:v>
              </c:pt>
              <c:pt idx="3834">
                <c:v>0</c:v>
              </c:pt>
              <c:pt idx="3835">
                <c:v>0</c:v>
              </c:pt>
              <c:pt idx="3836">
                <c:v>0</c:v>
              </c:pt>
              <c:pt idx="3837">
                <c:v>0</c:v>
              </c:pt>
              <c:pt idx="3838">
                <c:v>0</c:v>
              </c:pt>
              <c:pt idx="3839">
                <c:v>0</c:v>
              </c:pt>
              <c:pt idx="3840">
                <c:v>0</c:v>
              </c:pt>
              <c:pt idx="3841">
                <c:v>0</c:v>
              </c:pt>
              <c:pt idx="3842">
                <c:v>0</c:v>
              </c:pt>
              <c:pt idx="3843">
                <c:v>0</c:v>
              </c:pt>
              <c:pt idx="3844">
                <c:v>0</c:v>
              </c:pt>
              <c:pt idx="3845">
                <c:v>0</c:v>
              </c:pt>
              <c:pt idx="3846">
                <c:v>0</c:v>
              </c:pt>
              <c:pt idx="3847">
                <c:v>0</c:v>
              </c:pt>
              <c:pt idx="3848">
                <c:v>0</c:v>
              </c:pt>
              <c:pt idx="3849">
                <c:v>0</c:v>
              </c:pt>
              <c:pt idx="3850">
                <c:v>0</c:v>
              </c:pt>
              <c:pt idx="3851">
                <c:v>0</c:v>
              </c:pt>
              <c:pt idx="3852">
                <c:v>0</c:v>
              </c:pt>
              <c:pt idx="3853">
                <c:v>0</c:v>
              </c:pt>
              <c:pt idx="3854">
                <c:v>0</c:v>
              </c:pt>
              <c:pt idx="3855">
                <c:v>0</c:v>
              </c:pt>
              <c:pt idx="3856">
                <c:v>0</c:v>
              </c:pt>
              <c:pt idx="3857">
                <c:v>0</c:v>
              </c:pt>
              <c:pt idx="3858">
                <c:v>0</c:v>
              </c:pt>
              <c:pt idx="3859">
                <c:v>0</c:v>
              </c:pt>
              <c:pt idx="3860">
                <c:v>0</c:v>
              </c:pt>
              <c:pt idx="3861">
                <c:v>0</c:v>
              </c:pt>
              <c:pt idx="3862">
                <c:v>0</c:v>
              </c:pt>
              <c:pt idx="3863">
                <c:v>0</c:v>
              </c:pt>
              <c:pt idx="3864">
                <c:v>0</c:v>
              </c:pt>
              <c:pt idx="3865">
                <c:v>0</c:v>
              </c:pt>
              <c:pt idx="3866">
                <c:v>0</c:v>
              </c:pt>
              <c:pt idx="3867">
                <c:v>0</c:v>
              </c:pt>
              <c:pt idx="3868">
                <c:v>0</c:v>
              </c:pt>
              <c:pt idx="3869">
                <c:v>0</c:v>
              </c:pt>
              <c:pt idx="3870">
                <c:v>0</c:v>
              </c:pt>
              <c:pt idx="3871">
                <c:v>0</c:v>
              </c:pt>
              <c:pt idx="3872">
                <c:v>0</c:v>
              </c:pt>
              <c:pt idx="3873">
                <c:v>0</c:v>
              </c:pt>
              <c:pt idx="3874">
                <c:v>0</c:v>
              </c:pt>
              <c:pt idx="3875">
                <c:v>0</c:v>
              </c:pt>
              <c:pt idx="3876">
                <c:v>0</c:v>
              </c:pt>
              <c:pt idx="3877">
                <c:v>0</c:v>
              </c:pt>
              <c:pt idx="3878">
                <c:v>0</c:v>
              </c:pt>
              <c:pt idx="3879">
                <c:v>0</c:v>
              </c:pt>
              <c:pt idx="3880">
                <c:v>0</c:v>
              </c:pt>
              <c:pt idx="3881">
                <c:v>0</c:v>
              </c:pt>
              <c:pt idx="3882">
                <c:v>0</c:v>
              </c:pt>
              <c:pt idx="3883">
                <c:v>0</c:v>
              </c:pt>
              <c:pt idx="3884">
                <c:v>0</c:v>
              </c:pt>
              <c:pt idx="3885">
                <c:v>0</c:v>
              </c:pt>
              <c:pt idx="3886">
                <c:v>0</c:v>
              </c:pt>
              <c:pt idx="3887">
                <c:v>0</c:v>
              </c:pt>
              <c:pt idx="3888">
                <c:v>0</c:v>
              </c:pt>
              <c:pt idx="3889">
                <c:v>0</c:v>
              </c:pt>
              <c:pt idx="3890">
                <c:v>0</c:v>
              </c:pt>
              <c:pt idx="3891">
                <c:v>0</c:v>
              </c:pt>
              <c:pt idx="3892">
                <c:v>0</c:v>
              </c:pt>
              <c:pt idx="3893">
                <c:v>0</c:v>
              </c:pt>
              <c:pt idx="3894">
                <c:v>0</c:v>
              </c:pt>
              <c:pt idx="3895">
                <c:v>0</c:v>
              </c:pt>
              <c:pt idx="3896">
                <c:v>0</c:v>
              </c:pt>
              <c:pt idx="3897">
                <c:v>0</c:v>
              </c:pt>
              <c:pt idx="3898">
                <c:v>0</c:v>
              </c:pt>
              <c:pt idx="3899">
                <c:v>0</c:v>
              </c:pt>
              <c:pt idx="3900">
                <c:v>0</c:v>
              </c:pt>
              <c:pt idx="3901">
                <c:v>0</c:v>
              </c:pt>
              <c:pt idx="3902">
                <c:v>0</c:v>
              </c:pt>
              <c:pt idx="3903">
                <c:v>0</c:v>
              </c:pt>
              <c:pt idx="3904">
                <c:v>0</c:v>
              </c:pt>
              <c:pt idx="3905">
                <c:v>0</c:v>
              </c:pt>
              <c:pt idx="3906">
                <c:v>0</c:v>
              </c:pt>
              <c:pt idx="3907">
                <c:v>0</c:v>
              </c:pt>
              <c:pt idx="3908">
                <c:v>0</c:v>
              </c:pt>
              <c:pt idx="3909">
                <c:v>0</c:v>
              </c:pt>
              <c:pt idx="3910">
                <c:v>0</c:v>
              </c:pt>
              <c:pt idx="3911">
                <c:v>0</c:v>
              </c:pt>
              <c:pt idx="3912">
                <c:v>0</c:v>
              </c:pt>
              <c:pt idx="3913">
                <c:v>0</c:v>
              </c:pt>
              <c:pt idx="3914">
                <c:v>0</c:v>
              </c:pt>
              <c:pt idx="3915">
                <c:v>0</c:v>
              </c:pt>
              <c:pt idx="3916">
                <c:v>0</c:v>
              </c:pt>
              <c:pt idx="3917">
                <c:v>0</c:v>
              </c:pt>
              <c:pt idx="3918">
                <c:v>0</c:v>
              </c:pt>
              <c:pt idx="3919">
                <c:v>0</c:v>
              </c:pt>
              <c:pt idx="3920">
                <c:v>0</c:v>
              </c:pt>
              <c:pt idx="3921">
                <c:v>0</c:v>
              </c:pt>
              <c:pt idx="3922">
                <c:v>0</c:v>
              </c:pt>
              <c:pt idx="3923">
                <c:v>0</c:v>
              </c:pt>
              <c:pt idx="3924">
                <c:v>0</c:v>
              </c:pt>
              <c:pt idx="3925">
                <c:v>0</c:v>
              </c:pt>
              <c:pt idx="3926">
                <c:v>0</c:v>
              </c:pt>
              <c:pt idx="3927">
                <c:v>0</c:v>
              </c:pt>
              <c:pt idx="3928">
                <c:v>0</c:v>
              </c:pt>
              <c:pt idx="3929">
                <c:v>0</c:v>
              </c:pt>
              <c:pt idx="3930">
                <c:v>0</c:v>
              </c:pt>
              <c:pt idx="3931">
                <c:v>0</c:v>
              </c:pt>
              <c:pt idx="3932">
                <c:v>0</c:v>
              </c:pt>
              <c:pt idx="3933">
                <c:v>0</c:v>
              </c:pt>
              <c:pt idx="3934">
                <c:v>0</c:v>
              </c:pt>
              <c:pt idx="3935">
                <c:v>0</c:v>
              </c:pt>
              <c:pt idx="3936">
                <c:v>0</c:v>
              </c:pt>
              <c:pt idx="3937">
                <c:v>0</c:v>
              </c:pt>
              <c:pt idx="3938">
                <c:v>0</c:v>
              </c:pt>
              <c:pt idx="3939">
                <c:v>0</c:v>
              </c:pt>
              <c:pt idx="3940">
                <c:v>0</c:v>
              </c:pt>
              <c:pt idx="3941">
                <c:v>0</c:v>
              </c:pt>
              <c:pt idx="3942">
                <c:v>0</c:v>
              </c:pt>
              <c:pt idx="3943">
                <c:v>0</c:v>
              </c:pt>
              <c:pt idx="3944">
                <c:v>0</c:v>
              </c:pt>
              <c:pt idx="3945">
                <c:v>0</c:v>
              </c:pt>
              <c:pt idx="3946">
                <c:v>0</c:v>
              </c:pt>
              <c:pt idx="3947">
                <c:v>0</c:v>
              </c:pt>
              <c:pt idx="3948">
                <c:v>0</c:v>
              </c:pt>
              <c:pt idx="3949">
                <c:v>0</c:v>
              </c:pt>
              <c:pt idx="3950">
                <c:v>0</c:v>
              </c:pt>
              <c:pt idx="3951">
                <c:v>0</c:v>
              </c:pt>
              <c:pt idx="3952">
                <c:v>0</c:v>
              </c:pt>
              <c:pt idx="3953">
                <c:v>0</c:v>
              </c:pt>
              <c:pt idx="3954">
                <c:v>0</c:v>
              </c:pt>
              <c:pt idx="3955">
                <c:v>0</c:v>
              </c:pt>
              <c:pt idx="3956">
                <c:v>0</c:v>
              </c:pt>
              <c:pt idx="3957">
                <c:v>0</c:v>
              </c:pt>
              <c:pt idx="3958">
                <c:v>0</c:v>
              </c:pt>
              <c:pt idx="3959">
                <c:v>0</c:v>
              </c:pt>
              <c:pt idx="3960">
                <c:v>0</c:v>
              </c:pt>
              <c:pt idx="3961">
                <c:v>0</c:v>
              </c:pt>
              <c:pt idx="3962">
                <c:v>0</c:v>
              </c:pt>
              <c:pt idx="3963">
                <c:v>0</c:v>
              </c:pt>
              <c:pt idx="3964">
                <c:v>0</c:v>
              </c:pt>
              <c:pt idx="3965">
                <c:v>0</c:v>
              </c:pt>
              <c:pt idx="3966">
                <c:v>0</c:v>
              </c:pt>
              <c:pt idx="3967">
                <c:v>0</c:v>
              </c:pt>
              <c:pt idx="3968">
                <c:v>0</c:v>
              </c:pt>
              <c:pt idx="3969">
                <c:v>0</c:v>
              </c:pt>
              <c:pt idx="3970">
                <c:v>0</c:v>
              </c:pt>
              <c:pt idx="3971">
                <c:v>0</c:v>
              </c:pt>
              <c:pt idx="3972">
                <c:v>0</c:v>
              </c:pt>
              <c:pt idx="3973">
                <c:v>0</c:v>
              </c:pt>
              <c:pt idx="3974">
                <c:v>0</c:v>
              </c:pt>
              <c:pt idx="3975">
                <c:v>0</c:v>
              </c:pt>
              <c:pt idx="3976">
                <c:v>0</c:v>
              </c:pt>
              <c:pt idx="3977">
                <c:v>0</c:v>
              </c:pt>
              <c:pt idx="3978">
                <c:v>0</c:v>
              </c:pt>
              <c:pt idx="3979">
                <c:v>0</c:v>
              </c:pt>
              <c:pt idx="3980">
                <c:v>0</c:v>
              </c:pt>
              <c:pt idx="3981">
                <c:v>0</c:v>
              </c:pt>
              <c:pt idx="3982">
                <c:v>0</c:v>
              </c:pt>
              <c:pt idx="3983">
                <c:v>0</c:v>
              </c:pt>
              <c:pt idx="3984">
                <c:v>0</c:v>
              </c:pt>
              <c:pt idx="3985">
                <c:v>0</c:v>
              </c:pt>
              <c:pt idx="3986">
                <c:v>0</c:v>
              </c:pt>
              <c:pt idx="3987">
                <c:v>0</c:v>
              </c:pt>
              <c:pt idx="3988">
                <c:v>0</c:v>
              </c:pt>
              <c:pt idx="3989">
                <c:v>0</c:v>
              </c:pt>
              <c:pt idx="3990">
                <c:v>0</c:v>
              </c:pt>
              <c:pt idx="3991">
                <c:v>0</c:v>
              </c:pt>
              <c:pt idx="3992">
                <c:v>0</c:v>
              </c:pt>
              <c:pt idx="3993">
                <c:v>0</c:v>
              </c:pt>
              <c:pt idx="3994">
                <c:v>0</c:v>
              </c:pt>
              <c:pt idx="3995">
                <c:v>0</c:v>
              </c:pt>
              <c:pt idx="3996">
                <c:v>0</c:v>
              </c:pt>
              <c:pt idx="3997">
                <c:v>0</c:v>
              </c:pt>
              <c:pt idx="3998">
                <c:v>0</c:v>
              </c:pt>
              <c:pt idx="3999">
                <c:v>0</c:v>
              </c:pt>
              <c:pt idx="4000">
                <c:v>0</c:v>
              </c:pt>
              <c:pt idx="4001">
                <c:v>0</c:v>
              </c:pt>
              <c:pt idx="4002">
                <c:v>0</c:v>
              </c:pt>
              <c:pt idx="4003">
                <c:v>0</c:v>
              </c:pt>
              <c:pt idx="4004">
                <c:v>0</c:v>
              </c:pt>
              <c:pt idx="4005">
                <c:v>0</c:v>
              </c:pt>
              <c:pt idx="4006">
                <c:v>0</c:v>
              </c:pt>
              <c:pt idx="4007">
                <c:v>0</c:v>
              </c:pt>
              <c:pt idx="4008">
                <c:v>0</c:v>
              </c:pt>
              <c:pt idx="4009">
                <c:v>0</c:v>
              </c:pt>
              <c:pt idx="4010">
                <c:v>0</c:v>
              </c:pt>
              <c:pt idx="4011">
                <c:v>0</c:v>
              </c:pt>
              <c:pt idx="4012">
                <c:v>0</c:v>
              </c:pt>
              <c:pt idx="4013">
                <c:v>0</c:v>
              </c:pt>
              <c:pt idx="4014">
                <c:v>0</c:v>
              </c:pt>
              <c:pt idx="4015">
                <c:v>0</c:v>
              </c:pt>
              <c:pt idx="4016">
                <c:v>0</c:v>
              </c:pt>
              <c:pt idx="4017">
                <c:v>0</c:v>
              </c:pt>
              <c:pt idx="4018">
                <c:v>0</c:v>
              </c:pt>
              <c:pt idx="4019">
                <c:v>0</c:v>
              </c:pt>
              <c:pt idx="4020">
                <c:v>0</c:v>
              </c:pt>
              <c:pt idx="4021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001-F611-422F-8398-EBB41E70EF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67"/>
        <c:overlap val="-43"/>
        <c:axId val="250454031"/>
        <c:axId val="250454447"/>
      </c:barChart>
      <c:catAx>
        <c:axId val="25045403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0454447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250454447"/>
        <c:scaling>
          <c:orientation val="minMax"/>
          <c:max val="100000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₹&quot;\ 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50454031"/>
        <c:crosses val="autoZero"/>
        <c:crossBetween val="between"/>
      </c:val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[powerpivot.xlsx]PivotChartTable1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700"/>
              <c:pt idx="0">
                <c:v>(blank)</c:v>
              </c:pt>
              <c:pt idx="1">
                <c:v>0013100001eCIpHAAW</c:v>
              </c:pt>
              <c:pt idx="2">
                <c:v>0013100001emAEWAA2</c:v>
              </c:pt>
              <c:pt idx="3">
                <c:v>0013100001emAHaAAM</c:v>
              </c:pt>
              <c:pt idx="4">
                <c:v>0013100001emY1NAAU</c:v>
              </c:pt>
              <c:pt idx="5">
                <c:v>0013100001enucRAAQ</c:v>
              </c:pt>
              <c:pt idx="6">
                <c:v>0013100001enulxAAA</c:v>
              </c:pt>
              <c:pt idx="7">
                <c:v>0013100001env6bAAA</c:v>
              </c:pt>
              <c:pt idx="8">
                <c:v>0013100001env8hAAA</c:v>
              </c:pt>
              <c:pt idx="9">
                <c:v>0013100001envATAAY</c:v>
              </c:pt>
              <c:pt idx="10">
                <c:v>0013100001envD8AAI</c:v>
              </c:pt>
              <c:pt idx="11">
                <c:v>0013100001envFYAAY</c:v>
              </c:pt>
              <c:pt idx="12">
                <c:v>0013100001envhIAAQ</c:v>
              </c:pt>
              <c:pt idx="13">
                <c:v>0013100001enw4SAAQ</c:v>
              </c:pt>
              <c:pt idx="14">
                <c:v>0013100001enw77AAA</c:v>
              </c:pt>
              <c:pt idx="15">
                <c:v>0013100001enwqoAAA</c:v>
              </c:pt>
              <c:pt idx="16">
                <c:v>0013100001eo3U7AAI</c:v>
              </c:pt>
              <c:pt idx="17">
                <c:v>0013100001eo6iZAAQ</c:v>
              </c:pt>
              <c:pt idx="18">
                <c:v>0013100001fpk4nAAA</c:v>
              </c:pt>
              <c:pt idx="19">
                <c:v>0013100001fpyoxAAA</c:v>
              </c:pt>
              <c:pt idx="20">
                <c:v>0013100001fqw6MAAQ</c:v>
              </c:pt>
              <c:pt idx="21">
                <c:v>0013100001fqwMtAAI</c:v>
              </c:pt>
              <c:pt idx="22">
                <c:v>0013100001fqwyfAAA</c:v>
              </c:pt>
              <c:pt idx="23">
                <c:v>0013100001fqyo3AAA</c:v>
              </c:pt>
              <c:pt idx="24">
                <c:v>0013100001fr7BlAAI</c:v>
              </c:pt>
              <c:pt idx="25">
                <c:v>0013100001fr7EaAAI</c:v>
              </c:pt>
              <c:pt idx="26">
                <c:v>0013100001fr7ISAAY</c:v>
              </c:pt>
              <c:pt idx="27">
                <c:v>0013100001frK2lAAE</c:v>
              </c:pt>
              <c:pt idx="28">
                <c:v>0013100001frnRWAAY</c:v>
              </c:pt>
              <c:pt idx="29">
                <c:v>0013100001frUAUAA2</c:v>
              </c:pt>
              <c:pt idx="30">
                <c:v>0013100001frxefAAA</c:v>
              </c:pt>
              <c:pt idx="31">
                <c:v>0013100001frZqgAAE</c:v>
              </c:pt>
              <c:pt idx="32">
                <c:v>0013100001fsBp7AAE</c:v>
              </c:pt>
              <c:pt idx="33">
                <c:v>0013100001fshcEAAQ</c:v>
              </c:pt>
              <c:pt idx="34">
                <c:v>0013100001fsoMaAAI</c:v>
              </c:pt>
              <c:pt idx="35">
                <c:v>0013100001ft4h3AAA</c:v>
              </c:pt>
              <c:pt idx="36">
                <c:v>0013100001ga8WbAAI</c:v>
              </c:pt>
              <c:pt idx="37">
                <c:v>0013100001gadFTAAY</c:v>
              </c:pt>
              <c:pt idx="38">
                <c:v>0013100001gawnXAAQ</c:v>
              </c:pt>
              <c:pt idx="39">
                <c:v>0013100001gbb7YAAQ</c:v>
              </c:pt>
              <c:pt idx="40">
                <c:v>0013100001gbOlhAAE</c:v>
              </c:pt>
              <c:pt idx="41">
                <c:v>0013100001gX5LzAAK</c:v>
              </c:pt>
              <c:pt idx="42">
                <c:v>0013100001gxbzDAAQ</c:v>
              </c:pt>
              <c:pt idx="43">
                <c:v>0013100001gxc5IAAQ</c:v>
              </c:pt>
              <c:pt idx="44">
                <c:v>0013100001gxcB2AAI</c:v>
              </c:pt>
              <c:pt idx="45">
                <c:v>0013100001gxcPTAAY</c:v>
              </c:pt>
              <c:pt idx="46">
                <c:v>0013100001gYGSGAA4</c:v>
              </c:pt>
              <c:pt idx="47">
                <c:v>0013100001gYI3JAAW</c:v>
              </c:pt>
              <c:pt idx="48">
                <c:v>0013100001gZd3uAAC</c:v>
              </c:pt>
              <c:pt idx="49">
                <c:v>0013100001gZda5AAC</c:v>
              </c:pt>
              <c:pt idx="50">
                <c:v>0013100001gZPevAAG</c:v>
              </c:pt>
              <c:pt idx="51">
                <c:v>0013100001gZSbvAAG</c:v>
              </c:pt>
              <c:pt idx="52">
                <c:v>0013100001hmv4ZAAQ</c:v>
              </c:pt>
              <c:pt idx="53">
                <c:v>0013100001hnInEAAU</c:v>
              </c:pt>
              <c:pt idx="54">
                <c:v>0013100001hofGrAAI</c:v>
              </c:pt>
              <c:pt idx="55">
                <c:v>0013100001hpVDsAAM</c:v>
              </c:pt>
              <c:pt idx="56">
                <c:v>0013100001ja6eUAAQ</c:v>
              </c:pt>
              <c:pt idx="57">
                <c:v>0013100001ja6jeAAA</c:v>
              </c:pt>
              <c:pt idx="58">
                <c:v>0013100001jaFRIAA2</c:v>
              </c:pt>
              <c:pt idx="59">
                <c:v>0013100001jaG66AAE</c:v>
              </c:pt>
              <c:pt idx="60">
                <c:v>0013100001jb0YLAAY</c:v>
              </c:pt>
              <c:pt idx="61">
                <c:v>0013100001jbAu9AAE</c:v>
              </c:pt>
              <c:pt idx="62">
                <c:v>0013100001jbB3pAAE</c:v>
              </c:pt>
              <c:pt idx="63">
                <c:v>0013100001jbBR3AAM</c:v>
              </c:pt>
              <c:pt idx="64">
                <c:v>0013100001jbBzlAAE</c:v>
              </c:pt>
              <c:pt idx="65">
                <c:v>0013100001jbjmoAAA</c:v>
              </c:pt>
              <c:pt idx="66">
                <c:v>0013100001jbqf4AAA</c:v>
              </c:pt>
              <c:pt idx="67">
                <c:v>0013100001jbqfCAAQ</c:v>
              </c:pt>
              <c:pt idx="68">
                <c:v>0013100001jbTegAAE</c:v>
              </c:pt>
              <c:pt idx="69">
                <c:v>0013100001jbTo6AAE</c:v>
              </c:pt>
              <c:pt idx="70">
                <c:v>0013100001jbToDAAU</c:v>
              </c:pt>
              <c:pt idx="71">
                <c:v>0013100001jbToHAAU</c:v>
              </c:pt>
              <c:pt idx="72">
                <c:v>0013100001jbTy1AAE</c:v>
              </c:pt>
              <c:pt idx="73">
                <c:v>0013100001jStVZAA0</c:v>
              </c:pt>
              <c:pt idx="74">
                <c:v>0013100001jY9bMAAS</c:v>
              </c:pt>
              <c:pt idx="75">
                <c:v>0013100001jY9EmAAK</c:v>
              </c:pt>
              <c:pt idx="76">
                <c:v>0013100001jY9OXAA0</c:v>
              </c:pt>
              <c:pt idx="77">
                <c:v>0013100001jY9TIAA0</c:v>
              </c:pt>
              <c:pt idx="78">
                <c:v>0013100001jYC01AAG</c:v>
              </c:pt>
              <c:pt idx="79">
                <c:v>0013100001jYF3FAAW</c:v>
              </c:pt>
              <c:pt idx="80">
                <c:v>0013100001jYmOZAA0</c:v>
              </c:pt>
              <c:pt idx="81">
                <c:v>0013100001jZHAFAA4</c:v>
              </c:pt>
              <c:pt idx="82">
                <c:v>0013100001jZUpIAAW</c:v>
              </c:pt>
              <c:pt idx="83">
                <c:v>0013100001jZUv1AAG</c:v>
              </c:pt>
              <c:pt idx="84">
                <c:v>0013100001k5ZyRAAU</c:v>
              </c:pt>
              <c:pt idx="85">
                <c:v>0013100001k6h7IAAQ</c:v>
              </c:pt>
              <c:pt idx="86">
                <c:v>0013100001k6JgGAAU</c:v>
              </c:pt>
              <c:pt idx="87">
                <c:v>0013100001k6JKjAAM</c:v>
              </c:pt>
              <c:pt idx="88">
                <c:v>0013100001k7w13AAA</c:v>
              </c:pt>
              <c:pt idx="89">
                <c:v>0013100001kbnWUAAY</c:v>
              </c:pt>
              <c:pt idx="90">
                <c:v>0013100001lbwD9AAI</c:v>
              </c:pt>
              <c:pt idx="91">
                <c:v>0013100001lcvILAAY</c:v>
              </c:pt>
              <c:pt idx="92">
                <c:v>0013100001ld4rCAAQ</c:v>
              </c:pt>
              <c:pt idx="93">
                <c:v>0013100001ld4UNAAY</c:v>
              </c:pt>
              <c:pt idx="94">
                <c:v>0013100001lWzHnAAK</c:v>
              </c:pt>
              <c:pt idx="95">
                <c:v>0013100001mFtwsAAC</c:v>
              </c:pt>
              <c:pt idx="96">
                <c:v>0013100001mIovHAAS</c:v>
              </c:pt>
              <c:pt idx="97">
                <c:v>0013100001mwrbzAAA</c:v>
              </c:pt>
              <c:pt idx="98">
                <c:v>0013100001mwsqbAAA</c:v>
              </c:pt>
              <c:pt idx="99">
                <c:v>0013100001mwUgnAAE</c:v>
              </c:pt>
              <c:pt idx="100">
                <c:v>0013100001mzevCAAQ</c:v>
              </c:pt>
              <c:pt idx="101">
                <c:v>0013100001n64IYAAY</c:v>
              </c:pt>
              <c:pt idx="102">
                <c:v>0013100001n7DaMAAU</c:v>
              </c:pt>
              <c:pt idx="103">
                <c:v>0013100001oPSk5AAG</c:v>
              </c:pt>
              <c:pt idx="104">
                <c:v>0013100001p4EYQAA2</c:v>
              </c:pt>
              <c:pt idx="105">
                <c:v>0013100001p4QGsAAM</c:v>
              </c:pt>
              <c:pt idx="106">
                <c:v>0013100001p4QUfAAM</c:v>
              </c:pt>
              <c:pt idx="107">
                <c:v>0013100001p58k6AAA</c:v>
              </c:pt>
              <c:pt idx="108">
                <c:v>0013100001p58vkAAA</c:v>
              </c:pt>
              <c:pt idx="109">
                <c:v>0013100001p58XtAAI</c:v>
              </c:pt>
              <c:pt idx="110">
                <c:v>0013100001p58YmAAI</c:v>
              </c:pt>
              <c:pt idx="111">
                <c:v>0013100001p590uAAA</c:v>
              </c:pt>
              <c:pt idx="112">
                <c:v>0013100001p59aGAAQ</c:v>
              </c:pt>
              <c:pt idx="113">
                <c:v>0013100001p59MxAAI</c:v>
              </c:pt>
              <c:pt idx="114">
                <c:v>0013100001p59ZDAAY</c:v>
              </c:pt>
              <c:pt idx="115">
                <c:v>0013100001p5A0yAAE</c:v>
              </c:pt>
              <c:pt idx="116">
                <c:v>0013100001p5ATcAAM</c:v>
              </c:pt>
              <c:pt idx="117">
                <c:v>0013100001p5AYhAAM</c:v>
              </c:pt>
              <c:pt idx="118">
                <c:v>0013100001p5BKSAA2</c:v>
              </c:pt>
              <c:pt idx="119">
                <c:v>0013100001puOhPAAU</c:v>
              </c:pt>
              <c:pt idx="120">
                <c:v>0013100001puTb4AAE</c:v>
              </c:pt>
              <c:pt idx="121">
                <c:v>0013100001puTdTAAU</c:v>
              </c:pt>
              <c:pt idx="122">
                <c:v>0013100001pvHL2AAM</c:v>
              </c:pt>
              <c:pt idx="123">
                <c:v>0013100001pvI87AAE</c:v>
              </c:pt>
              <c:pt idx="124">
                <c:v>0013100001qvZsSAAU</c:v>
              </c:pt>
              <c:pt idx="125">
                <c:v>0013100001qx6GzAAI</c:v>
              </c:pt>
              <c:pt idx="126">
                <c:v>0013100001qxqgHAAQ</c:v>
              </c:pt>
              <c:pt idx="127">
                <c:v>0013100001qyJ2TAAU</c:v>
              </c:pt>
              <c:pt idx="128">
                <c:v>0013100001VWdHuAAL</c:v>
              </c:pt>
              <c:pt idx="129">
                <c:v>0013100001VXN1KAAX</c:v>
              </c:pt>
              <c:pt idx="130">
                <c:v>0015A00001ta35uQAA</c:v>
              </c:pt>
              <c:pt idx="131">
                <c:v>0015A00001ta3jzQAA</c:v>
              </c:pt>
              <c:pt idx="132">
                <c:v>0015A00001ta3zxQAA</c:v>
              </c:pt>
              <c:pt idx="133">
                <c:v>0015A00001taA9HQAU</c:v>
              </c:pt>
              <c:pt idx="134">
                <c:v>0015A00001tabLSQAY</c:v>
              </c:pt>
              <c:pt idx="135">
                <c:v>0015A00001tak2sQAA</c:v>
              </c:pt>
              <c:pt idx="136">
                <c:v>0015A00001tasCtQAI</c:v>
              </c:pt>
              <c:pt idx="137">
                <c:v>0015A00001tbMY6QAM</c:v>
              </c:pt>
              <c:pt idx="138">
                <c:v>0015A00001tbNSWQA2</c:v>
              </c:pt>
              <c:pt idx="139">
                <c:v>0015A00001tbWJzQAM</c:v>
              </c:pt>
              <c:pt idx="140">
                <c:v>0015A00001xOrX9QAK</c:v>
              </c:pt>
              <c:pt idx="141">
                <c:v>0015A00001xP48LQAS</c:v>
              </c:pt>
              <c:pt idx="142">
                <c:v>0015A00001xP4A2QAK</c:v>
              </c:pt>
              <c:pt idx="143">
                <c:v>0015A00001xPBIDQA4</c:v>
              </c:pt>
              <c:pt idx="144">
                <c:v>0015A00001xPGOIQA4</c:v>
              </c:pt>
              <c:pt idx="145">
                <c:v>0015A00001yVjjUQAS</c:v>
              </c:pt>
              <c:pt idx="146">
                <c:v>0015A00001yXkQZQA0</c:v>
              </c:pt>
              <c:pt idx="147">
                <c:v>0015A00001yYD0eQAG</c:v>
              </c:pt>
              <c:pt idx="148">
                <c:v>0015A00001ztgWoQAI</c:v>
              </c:pt>
              <c:pt idx="149">
                <c:v>0015A00001zu4pTQAQ</c:v>
              </c:pt>
              <c:pt idx="150">
                <c:v>0015A000021NtPMQA0</c:v>
              </c:pt>
              <c:pt idx="151">
                <c:v>0015A000021O0svQAC</c:v>
              </c:pt>
              <c:pt idx="152">
                <c:v>0015A000021O2lkQAC</c:v>
              </c:pt>
              <c:pt idx="153">
                <c:v>0015A000021ODDbQAO</c:v>
              </c:pt>
              <c:pt idx="154">
                <c:v>0015A000021PcVpQAK</c:v>
              </c:pt>
              <c:pt idx="155">
                <c:v>0015A000021PRdcQAG</c:v>
              </c:pt>
              <c:pt idx="156">
                <c:v>0015A000022QeGHQA0</c:v>
              </c:pt>
              <c:pt idx="157">
                <c:v>0015A000022RDvNQAW</c:v>
              </c:pt>
              <c:pt idx="158">
                <c:v>0015A000022RKFQQA4</c:v>
              </c:pt>
              <c:pt idx="159">
                <c:v>0015A000022RrSyQAK</c:v>
              </c:pt>
              <c:pt idx="160">
                <c:v>0015A000022SmPFQA0</c:v>
              </c:pt>
              <c:pt idx="161">
                <c:v>0015A000022SvIfQAK</c:v>
              </c:pt>
              <c:pt idx="162">
                <c:v>0015A000023pZynQAE</c:v>
              </c:pt>
              <c:pt idx="163">
                <c:v>0015A0000269gyyQAA</c:v>
              </c:pt>
              <c:pt idx="164">
                <c:v>0015A000026Ab3KQAS</c:v>
              </c:pt>
              <c:pt idx="165">
                <c:v>0015A000026AUVzQAO</c:v>
              </c:pt>
              <c:pt idx="166">
                <c:v>0015A000026mHodQAE</c:v>
              </c:pt>
              <c:pt idx="167">
                <c:v>0015A000026muqCQAQ</c:v>
              </c:pt>
              <c:pt idx="168">
                <c:v>0015A000026nO6XQAU</c:v>
              </c:pt>
              <c:pt idx="169">
                <c:v>0015A000026oiG4QAI</c:v>
              </c:pt>
              <c:pt idx="170">
                <c:v>0015A000026oRv0QAE</c:v>
              </c:pt>
              <c:pt idx="171">
                <c:v>0015A000027SCCiQAO</c:v>
              </c:pt>
              <c:pt idx="172">
                <c:v>0015A000027zQp1QAE</c:v>
              </c:pt>
              <c:pt idx="173">
                <c:v>0015A0000282bGSQAY</c:v>
              </c:pt>
              <c:pt idx="174">
                <c:v>0015A000028lkRoQAI</c:v>
              </c:pt>
              <c:pt idx="175">
                <c:v>0015A000028mHzVQAU</c:v>
              </c:pt>
              <c:pt idx="176">
                <c:v>0015A000028mMFXQA2</c:v>
              </c:pt>
              <c:pt idx="177">
                <c:v>0015A000029hfiEQAQ</c:v>
              </c:pt>
              <c:pt idx="178">
                <c:v>0015A000029VuaIQAS</c:v>
              </c:pt>
              <c:pt idx="179">
                <c:v>0015A000029WICzQAO</c:v>
              </c:pt>
              <c:pt idx="180">
                <c:v>0015A000029WIE7QAO</c:v>
              </c:pt>
              <c:pt idx="181">
                <c:v>0015A000029WKYLQA4</c:v>
              </c:pt>
              <c:pt idx="182">
                <c:v>0015A000029X2jwQAC</c:v>
              </c:pt>
              <c:pt idx="183">
                <c:v>0015A000029X3rsQAC</c:v>
              </c:pt>
              <c:pt idx="184">
                <c:v>0015A00002Akm4rQAB</c:v>
              </c:pt>
              <c:pt idx="185">
                <c:v>0015A00002AlaAjQAJ</c:v>
              </c:pt>
              <c:pt idx="186">
                <c:v>0015A00002AlcsSQAR</c:v>
              </c:pt>
              <c:pt idx="187">
                <c:v>0015A00002AlczsQAB</c:v>
              </c:pt>
              <c:pt idx="188">
                <c:v>0015A00002AoJbZQAV</c:v>
              </c:pt>
              <c:pt idx="189">
                <c:v>0015A00002AQprYQAT</c:v>
              </c:pt>
              <c:pt idx="190">
                <c:v>0015A00002AQqaaQAD</c:v>
              </c:pt>
              <c:pt idx="191">
                <c:v>0015A00002B5rzBQAR</c:v>
              </c:pt>
              <c:pt idx="192">
                <c:v>0015A00002B6MYiQAN</c:v>
              </c:pt>
              <c:pt idx="193">
                <c:v>0015A00002BnbuzQAB</c:v>
              </c:pt>
              <c:pt idx="194">
                <c:v>0015A00002BnKi3QAF</c:v>
              </c:pt>
              <c:pt idx="195">
                <c:v>0015A00002BnkmkQAB</c:v>
              </c:pt>
              <c:pt idx="196">
                <c:v>0015A00002Bo9umQAB</c:v>
              </c:pt>
              <c:pt idx="197">
                <c:v>0015A00002CT3YKQA1</c:v>
              </c:pt>
              <c:pt idx="198">
                <c:v>0015A00002CT3ZcQAL</c:v>
              </c:pt>
              <c:pt idx="199">
                <c:v>0015A00002CTTHQQA5</c:v>
              </c:pt>
              <c:pt idx="200">
                <c:v>0015A00002CUOeUQAX</c:v>
              </c:pt>
              <c:pt idx="201">
                <c:v>0015A00002CwhnmQAB</c:v>
              </c:pt>
              <c:pt idx="202">
                <c:v>0015A00002CwP6yQAF</c:v>
              </c:pt>
              <c:pt idx="203">
                <c:v>0015A00002CwPb7QAF</c:v>
              </c:pt>
              <c:pt idx="204">
                <c:v>0015A00002CwPLFQA3</c:v>
              </c:pt>
              <c:pt idx="205">
                <c:v>0015A00002CwwHuQAJ</c:v>
              </c:pt>
              <c:pt idx="206">
                <c:v>0015A00002CwXarQAF</c:v>
              </c:pt>
              <c:pt idx="207">
                <c:v>0015A00002CxFVZQA3</c:v>
              </c:pt>
              <c:pt idx="208">
                <c:v>0015A00002Cz1bTQAR</c:v>
              </c:pt>
              <c:pt idx="209">
                <c:v>0015A00002DOrdoQAD</c:v>
              </c:pt>
              <c:pt idx="210">
                <c:v>0015A00002DOth8QAD</c:v>
              </c:pt>
              <c:pt idx="211">
                <c:v>0015A00002DQoleQAD</c:v>
              </c:pt>
              <c:pt idx="212">
                <c:v>0015A00002DQVlDQAX</c:v>
              </c:pt>
              <c:pt idx="213">
                <c:v>0015A00002DR3S0QAL</c:v>
              </c:pt>
              <c:pt idx="214">
                <c:v>0015A00002DR8HdQAL</c:v>
              </c:pt>
              <c:pt idx="215">
                <c:v>0015A00002DSLMyQAP</c:v>
              </c:pt>
              <c:pt idx="216">
                <c:v>0015A00002DSr9HQAT</c:v>
              </c:pt>
              <c:pt idx="217">
                <c:v>0015A00002DUo6WQAT</c:v>
              </c:pt>
              <c:pt idx="218">
                <c:v>0015A00002DVr3HQAT</c:v>
              </c:pt>
              <c:pt idx="219">
                <c:v>0015A00002DxOEJQA3</c:v>
              </c:pt>
              <c:pt idx="220">
                <c:v>0015A00002Dxt8MQAR</c:v>
              </c:pt>
              <c:pt idx="221">
                <c:v>0015A00002DyBO6QAN</c:v>
              </c:pt>
              <c:pt idx="222">
                <c:v>0015A00002DyJnTQAV</c:v>
              </c:pt>
              <c:pt idx="223">
                <c:v>0015A00002DyJxEQAV</c:v>
              </c:pt>
              <c:pt idx="224">
                <c:v>0015A00002EkmBaQAJ</c:v>
              </c:pt>
              <c:pt idx="225">
                <c:v>0015A00002EkQebQAF</c:v>
              </c:pt>
              <c:pt idx="226">
                <c:v>0015A00002EkzCxQAJ</c:v>
              </c:pt>
              <c:pt idx="227">
                <c:v>0015A00002ElR4lQAF</c:v>
              </c:pt>
              <c:pt idx="228">
                <c:v>0015A00002FGBpoQAH</c:v>
              </c:pt>
              <c:pt idx="229">
                <c:v>0015A00002FGBRgQAP</c:v>
              </c:pt>
              <c:pt idx="230">
                <c:v>0015A00002FrqviQAB</c:v>
              </c:pt>
              <c:pt idx="231">
                <c:v>0015A00002FsKNzQAN</c:v>
              </c:pt>
              <c:pt idx="232">
                <c:v>0015A00002FsKT3QAN</c:v>
              </c:pt>
              <c:pt idx="233">
                <c:v>0015A00002FSn0OQAT</c:v>
              </c:pt>
              <c:pt idx="234">
                <c:v>0015A00002FSwncQAD</c:v>
              </c:pt>
              <c:pt idx="235">
                <c:v>0015A00002FSwtuQAD</c:v>
              </c:pt>
              <c:pt idx="236">
                <c:v>0015A00002FTDLgQAP</c:v>
              </c:pt>
              <c:pt idx="237">
                <c:v>0015A00002FTeBlQAL</c:v>
              </c:pt>
              <c:pt idx="238">
                <c:v>0015A00002FThasQAD</c:v>
              </c:pt>
              <c:pt idx="239">
                <c:v>0015A00002FTqIFQA1</c:v>
              </c:pt>
              <c:pt idx="240">
                <c:v>0015A00002FTsGQQA1</c:v>
              </c:pt>
              <c:pt idx="241">
                <c:v>0015A00002FTt9CQAT</c:v>
              </c:pt>
              <c:pt idx="242">
                <c:v>0015A00002FTtBNQA1</c:v>
              </c:pt>
              <c:pt idx="243">
                <c:v>0015A00002FTtzPQAT</c:v>
              </c:pt>
              <c:pt idx="244">
                <c:v>0015A00002FU4geQAD</c:v>
              </c:pt>
              <c:pt idx="245">
                <c:v>0015A00002G74JLQAZ</c:v>
              </c:pt>
              <c:pt idx="246">
                <c:v>0015A00002G763RQAR</c:v>
              </c:pt>
              <c:pt idx="247">
                <c:v>0015A00002G7ADeQAN</c:v>
              </c:pt>
              <c:pt idx="248">
                <c:v>0015A00002G7JiQQAV</c:v>
              </c:pt>
              <c:pt idx="249">
                <c:v>0015A00002G7uczQAB</c:v>
              </c:pt>
              <c:pt idx="250">
                <c:v>0015A00002G7WWuQAN</c:v>
              </c:pt>
              <c:pt idx="251">
                <c:v>0015A00002G8KZlQAN</c:v>
              </c:pt>
              <c:pt idx="252">
                <c:v>0015A00002GIrDeQAL</c:v>
              </c:pt>
              <c:pt idx="253">
                <c:v>0015A00002GmI1PQAV</c:v>
              </c:pt>
              <c:pt idx="254">
                <c:v>0015A00002GmI1ZQAV</c:v>
              </c:pt>
              <c:pt idx="255">
                <c:v>0015A00002GmPEqQAN</c:v>
              </c:pt>
              <c:pt idx="256">
                <c:v>0015A00002Gn1BBQAZ</c:v>
              </c:pt>
              <c:pt idx="257">
                <c:v>0015A00002Gn7x3QAB</c:v>
              </c:pt>
              <c:pt idx="258">
                <c:v>0015A00002GnbH7QAJ</c:v>
              </c:pt>
              <c:pt idx="259">
                <c:v>0015A00002Gne9RQAR</c:v>
              </c:pt>
              <c:pt idx="260">
                <c:v>0015A00002GnfMHQAZ</c:v>
              </c:pt>
              <c:pt idx="261">
                <c:v>0015A00002GnkI0QAJ</c:v>
              </c:pt>
              <c:pt idx="262">
                <c:v>0015A00002GnkjQQAR</c:v>
              </c:pt>
              <c:pt idx="263">
                <c:v>0015A00002GnxNJQAZ</c:v>
              </c:pt>
              <c:pt idx="264">
                <c:v>0015A00002Go0hfQAB</c:v>
              </c:pt>
              <c:pt idx="265">
                <c:v>0015A00002Go7UXQAZ</c:v>
              </c:pt>
              <c:pt idx="266">
                <c:v>0015A00002GoA2PQAV</c:v>
              </c:pt>
              <c:pt idx="267">
                <c:v>0015A00002GoAqKQAV</c:v>
              </c:pt>
              <c:pt idx="268">
                <c:v>0015A00002GoGR6QAN</c:v>
              </c:pt>
              <c:pt idx="269">
                <c:v>0015A00002GoJz1QAF</c:v>
              </c:pt>
              <c:pt idx="270">
                <c:v>0015A00002GoKiGQAV</c:v>
              </c:pt>
              <c:pt idx="271">
                <c:v>0015A00002GphnAQAR</c:v>
              </c:pt>
              <c:pt idx="272">
                <c:v>0015A00002GpOBbQAN</c:v>
              </c:pt>
              <c:pt idx="273">
                <c:v>0015A00002GpqVcQAJ</c:v>
              </c:pt>
              <c:pt idx="274">
                <c:v>0015A00002GqCR5QAN</c:v>
              </c:pt>
              <c:pt idx="275">
                <c:v>0015A00002HahdKQAR</c:v>
              </c:pt>
              <c:pt idx="276">
                <c:v>0015A00002HaUfhQAF</c:v>
              </c:pt>
              <c:pt idx="277">
                <c:v>0015A00002HbBAZQA3</c:v>
              </c:pt>
              <c:pt idx="278">
                <c:v>0015A00002HbhWIQAZ</c:v>
              </c:pt>
              <c:pt idx="279">
                <c:v>0015A00002HbNjEQAV</c:v>
              </c:pt>
              <c:pt idx="280">
                <c:v>0015A00002HbOibQAF</c:v>
              </c:pt>
              <c:pt idx="281">
                <c:v>0015A00002HbOtoQAF</c:v>
              </c:pt>
              <c:pt idx="282">
                <c:v>0015A00002Hbs9EQAR</c:v>
              </c:pt>
              <c:pt idx="283">
                <c:v>0015A00002HbsUWQAZ</c:v>
              </c:pt>
              <c:pt idx="284">
                <c:v>0015A00002HcdSLQAZ</c:v>
              </c:pt>
              <c:pt idx="285">
                <c:v>0015A00002HcIqRQAV</c:v>
              </c:pt>
              <c:pt idx="286">
                <c:v>0015A00002HcKjcQAF</c:v>
              </c:pt>
              <c:pt idx="287">
                <c:v>0015A00002HcMBNQA3</c:v>
              </c:pt>
              <c:pt idx="288">
                <c:v>0015A00002HcSSjQAN</c:v>
              </c:pt>
              <c:pt idx="289">
                <c:v>0015A00002HcZbXQAV</c:v>
              </c:pt>
              <c:pt idx="290">
                <c:v>0015A00002HdbDlQAJ</c:v>
              </c:pt>
              <c:pt idx="291">
                <c:v>0015A00002HdHurQAF</c:v>
              </c:pt>
              <c:pt idx="292">
                <c:v>0015A00002Hds95QAB</c:v>
              </c:pt>
              <c:pt idx="293">
                <c:v>0015A00002HdUC1QAN</c:v>
              </c:pt>
              <c:pt idx="294">
                <c:v>0015A00002HduOzQAJ</c:v>
              </c:pt>
              <c:pt idx="295">
                <c:v>0015A00002HdxJLQAZ</c:v>
              </c:pt>
              <c:pt idx="296">
                <c:v>0015A00002HdYs8QAF</c:v>
              </c:pt>
              <c:pt idx="297">
                <c:v>0015A00002He0D7QAJ</c:v>
              </c:pt>
              <c:pt idx="298">
                <c:v>0015A00002HeHBPQA3</c:v>
              </c:pt>
              <c:pt idx="299">
                <c:v>0015A00002HePHlQAN</c:v>
              </c:pt>
              <c:pt idx="300">
                <c:v>0015A00002HeTZpQAN</c:v>
              </c:pt>
              <c:pt idx="301">
                <c:v>0015A00002IoEQ5QAN</c:v>
              </c:pt>
              <c:pt idx="302">
                <c:v>0015A00002IoNAtQAN</c:v>
              </c:pt>
              <c:pt idx="303">
                <c:v>0015A00002IpCXsQAN</c:v>
              </c:pt>
              <c:pt idx="304">
                <c:v>0015A00002IpEFnQAN</c:v>
              </c:pt>
              <c:pt idx="305">
                <c:v>0015A00002IqbXCQAZ</c:v>
              </c:pt>
              <c:pt idx="306">
                <c:v>0015A00002Ir5CyQAJ</c:v>
              </c:pt>
              <c:pt idx="307">
                <c:v>0015A00002Ir6RIQAZ</c:v>
              </c:pt>
              <c:pt idx="308">
                <c:v>0015A00002IrcdrQAB</c:v>
              </c:pt>
              <c:pt idx="309">
                <c:v>0015A00002Ird7mQAB</c:v>
              </c:pt>
              <c:pt idx="310">
                <c:v>0015A00002IrmI2QAJ</c:v>
              </c:pt>
              <c:pt idx="311">
                <c:v>0015A00002IrQNIQA3</c:v>
              </c:pt>
              <c:pt idx="312">
                <c:v>0015A00002IrsxIQAR</c:v>
              </c:pt>
              <c:pt idx="313">
                <c:v>0015A00002Irv6XQAR</c:v>
              </c:pt>
              <c:pt idx="314">
                <c:v>0015A00002IrvD2QAJ</c:v>
              </c:pt>
              <c:pt idx="315">
                <c:v>0015A00002Is0NFQAZ</c:v>
              </c:pt>
              <c:pt idx="316">
                <c:v>0015A00002Is29tQAB</c:v>
              </c:pt>
              <c:pt idx="317">
                <c:v>0015A00002JLwgaQAD</c:v>
              </c:pt>
              <c:pt idx="318">
                <c:v>0015A00002JM1sYQAT</c:v>
              </c:pt>
              <c:pt idx="319">
                <c:v>0015A00002JMd9kQAD</c:v>
              </c:pt>
              <c:pt idx="320">
                <c:v>0015A00002JMFAQQA5</c:v>
              </c:pt>
              <c:pt idx="321">
                <c:v>0015A00002JMiaYQAT</c:v>
              </c:pt>
              <c:pt idx="322">
                <c:v>0015A00002JMKf1QAH</c:v>
              </c:pt>
              <c:pt idx="323">
                <c:v>0015A00002JMNVbQAP</c:v>
              </c:pt>
              <c:pt idx="324">
                <c:v>0015A00002JMtRnQAL</c:v>
              </c:pt>
              <c:pt idx="325">
                <c:v>0015A00002JMxCcQAL</c:v>
              </c:pt>
              <c:pt idx="326">
                <c:v>0015A00002JMxOwQAL</c:v>
              </c:pt>
              <c:pt idx="327">
                <c:v>0015A00002JNmjnQAD</c:v>
              </c:pt>
              <c:pt idx="328">
                <c:v>0015A00002JNwyTQAT</c:v>
              </c:pt>
              <c:pt idx="329">
                <c:v>0015A00002JNxNjQAL</c:v>
              </c:pt>
              <c:pt idx="330">
                <c:v>0015A00002JNxRvQAL</c:v>
              </c:pt>
              <c:pt idx="331">
                <c:v>0015A00002JO41EQAT</c:v>
              </c:pt>
              <c:pt idx="332">
                <c:v>0015A00002JOMavQAH</c:v>
              </c:pt>
              <c:pt idx="333">
                <c:v>0015A00002JONdWQAX</c:v>
              </c:pt>
              <c:pt idx="334">
                <c:v>0015A00002JOVinQAH</c:v>
              </c:pt>
              <c:pt idx="335">
                <c:v>0015A00002JPCZdQAP</c:v>
              </c:pt>
              <c:pt idx="336">
                <c:v>0015A00002JPDKnQAP</c:v>
              </c:pt>
              <c:pt idx="337">
                <c:v>0015A00002JPEVsQAP</c:v>
              </c:pt>
              <c:pt idx="338">
                <c:v>0015A00002JPEWVQA5</c:v>
              </c:pt>
              <c:pt idx="339">
                <c:v>0015A00002JPF2jQAH</c:v>
              </c:pt>
              <c:pt idx="340">
                <c:v>0015A00002JPHCFQA5</c:v>
              </c:pt>
              <c:pt idx="341">
                <c:v>0015A00002JPHp4QAH</c:v>
              </c:pt>
              <c:pt idx="342">
                <c:v>0015A00002JPjp2QAD</c:v>
              </c:pt>
              <c:pt idx="343">
                <c:v>0015A00002JPkKfQAL</c:v>
              </c:pt>
              <c:pt idx="344">
                <c:v>0015A00002JPkSAQA1</c:v>
              </c:pt>
              <c:pt idx="345">
                <c:v>0015A00002JPLp0QAH</c:v>
              </c:pt>
              <c:pt idx="346">
                <c:v>0015A00002JPOUGQA5</c:v>
              </c:pt>
              <c:pt idx="347">
                <c:v>0015A00002K65REQAZ</c:v>
              </c:pt>
              <c:pt idx="348">
                <c:v>0015A00002K69yuQAB</c:v>
              </c:pt>
              <c:pt idx="349">
                <c:v>0015A00002K6A5vQAF</c:v>
              </c:pt>
              <c:pt idx="350">
                <c:v>0015A00002K6AN1QAN</c:v>
              </c:pt>
              <c:pt idx="351">
                <c:v>0015A00002K7cH0QAJ</c:v>
              </c:pt>
              <c:pt idx="352">
                <c:v>0015A00002K7QUhQAN</c:v>
              </c:pt>
              <c:pt idx="353">
                <c:v>0015A00002KH05CQAT</c:v>
              </c:pt>
              <c:pt idx="354">
                <c:v>0015A00002KHPSYQA5</c:v>
              </c:pt>
              <c:pt idx="355">
                <c:v>0015A00002KuduMQAR</c:v>
              </c:pt>
              <c:pt idx="356">
                <c:v>0015A00002KuRNaQAN</c:v>
              </c:pt>
              <c:pt idx="357">
                <c:v>0015A00002KwpkUQAR</c:v>
              </c:pt>
              <c:pt idx="358">
                <c:v>0015A00002KwwCEQAZ</c:v>
              </c:pt>
              <c:pt idx="359">
                <c:v>0015A00002LehpVQAR</c:v>
              </c:pt>
              <c:pt idx="360">
                <c:v>0015A00002Lekq9QAB</c:v>
              </c:pt>
              <c:pt idx="361">
                <c:v>0015A00002LfSjQQAV</c:v>
              </c:pt>
              <c:pt idx="362">
                <c:v>0015A00002LgXLzQAN</c:v>
              </c:pt>
              <c:pt idx="363">
                <c:v>0015A00002LhfUTQAZ</c:v>
              </c:pt>
              <c:pt idx="364">
                <c:v>0015A00002LhIhHQAV</c:v>
              </c:pt>
              <c:pt idx="365">
                <c:v>0015A00002NMXqWQAX</c:v>
              </c:pt>
              <c:pt idx="366">
                <c:v>0015A00002NMYWuQAP</c:v>
              </c:pt>
              <c:pt idx="367">
                <c:v>0015A00002NN3zyQAD</c:v>
              </c:pt>
              <c:pt idx="368">
                <c:v>0015A00002NOo7MQAT</c:v>
              </c:pt>
              <c:pt idx="369">
                <c:v>0015A00002NOV9kQAH</c:v>
              </c:pt>
              <c:pt idx="370">
                <c:v>0015A00002NP4LrQAL</c:v>
              </c:pt>
              <c:pt idx="371">
                <c:v>0015A00002NP57qQAD</c:v>
              </c:pt>
              <c:pt idx="372">
                <c:v>0015A00002NP5i7QAD</c:v>
              </c:pt>
              <c:pt idx="373">
                <c:v>0015A00002NPBevQAH</c:v>
              </c:pt>
              <c:pt idx="374">
                <c:v>0015A00002NPBlvQAH</c:v>
              </c:pt>
              <c:pt idx="375">
                <c:v>0015A00002OHx7GQAT</c:v>
              </c:pt>
              <c:pt idx="376">
                <c:v>0015A00002OI8y0QAD</c:v>
              </c:pt>
              <c:pt idx="377">
                <c:v>0015A00002OI9CbQAL</c:v>
              </c:pt>
              <c:pt idx="378">
                <c:v>0015A00002OIh5cQAD</c:v>
              </c:pt>
              <c:pt idx="379">
                <c:v>0015A00002OIlkHQAT</c:v>
              </c:pt>
              <c:pt idx="380">
                <c:v>0015A00002OIlzQQAT</c:v>
              </c:pt>
              <c:pt idx="381">
                <c:v>0015A00002OImqSQAT</c:v>
              </c:pt>
              <c:pt idx="382">
                <c:v>0015A00002OJbb5QAD</c:v>
              </c:pt>
              <c:pt idx="383">
                <c:v>0015A00002OJECEQA5</c:v>
              </c:pt>
              <c:pt idx="384">
                <c:v>0015A00002OJEO0QAP</c:v>
              </c:pt>
              <c:pt idx="385">
                <c:v>0015A00002OJliNQAT</c:v>
              </c:pt>
              <c:pt idx="386">
                <c:v>0015A00002OJrTYQA1</c:v>
              </c:pt>
              <c:pt idx="387">
                <c:v>0015A00002OJvmdQAD</c:v>
              </c:pt>
              <c:pt idx="388">
                <c:v>0015A00002OKrU9QAL</c:v>
              </c:pt>
              <c:pt idx="389">
                <c:v>0015A00002OKvDwQAL</c:v>
              </c:pt>
              <c:pt idx="390">
                <c:v>0015A00002OLkGqQAL</c:v>
              </c:pt>
              <c:pt idx="391">
                <c:v>0015A00002OLlHGQA1</c:v>
              </c:pt>
              <c:pt idx="392">
                <c:v>0015A00002OLn1uQAD</c:v>
              </c:pt>
              <c:pt idx="393">
                <c:v>0015A00002OLX6fQAH</c:v>
              </c:pt>
              <c:pt idx="394">
                <c:v>0015A00002OLyNcQAL</c:v>
              </c:pt>
              <c:pt idx="395">
                <c:v>0015A00002OM1dVQAT</c:v>
              </c:pt>
              <c:pt idx="396">
                <c:v>0015A00002PJ3txQAD</c:v>
              </c:pt>
              <c:pt idx="397">
                <c:v>0015A00002PJff3QAD</c:v>
              </c:pt>
              <c:pt idx="398">
                <c:v>0015A00002PJgDzQAL</c:v>
              </c:pt>
              <c:pt idx="399">
                <c:v>0015A00002PJJ3xQAH</c:v>
              </c:pt>
              <c:pt idx="400">
                <c:v>0015A00002PJoiMQAT</c:v>
              </c:pt>
              <c:pt idx="401">
                <c:v>0015A00002PJpJSQA1</c:v>
              </c:pt>
              <c:pt idx="402">
                <c:v>0015A00002PJPrEQAX</c:v>
              </c:pt>
              <c:pt idx="403">
                <c:v>0015A00002PJzz5QAD</c:v>
              </c:pt>
              <c:pt idx="404">
                <c:v>0015A00002PK2w1QAD</c:v>
              </c:pt>
              <c:pt idx="405">
                <c:v>0015A00002PKEq3QAH</c:v>
              </c:pt>
              <c:pt idx="406">
                <c:v>0015A00002PKHpTQAX</c:v>
              </c:pt>
              <c:pt idx="407">
                <c:v>0015A00002PKkjRQAT</c:v>
              </c:pt>
              <c:pt idx="408">
                <c:v>0015A00002PKpKKQA1</c:v>
              </c:pt>
              <c:pt idx="409">
                <c:v>0015A00002PKtjBQAT</c:v>
              </c:pt>
              <c:pt idx="410">
                <c:v>0015A00002PKwzsQAD</c:v>
              </c:pt>
              <c:pt idx="411">
                <c:v>0015A00002PKycvQAD</c:v>
              </c:pt>
              <c:pt idx="412">
                <c:v>0015A00002PKYFXQA5</c:v>
              </c:pt>
              <c:pt idx="413">
                <c:v>0015A00002PKYUXQA5</c:v>
              </c:pt>
              <c:pt idx="414">
                <c:v>0015A00002PL9XWQA1</c:v>
              </c:pt>
              <c:pt idx="415">
                <c:v>0015A00002PLnfqQAD</c:v>
              </c:pt>
              <c:pt idx="416">
                <c:v>0015A00002PLPcNQAX</c:v>
              </c:pt>
              <c:pt idx="417">
                <c:v>0015A00002PLYJJQA5</c:v>
              </c:pt>
              <c:pt idx="418">
                <c:v>0015A00002PMctqQAD</c:v>
              </c:pt>
              <c:pt idx="419">
                <c:v>0015A00002PMjKQQA1</c:v>
              </c:pt>
              <c:pt idx="420">
                <c:v>0015A00002PMn0gQAD</c:v>
              </c:pt>
              <c:pt idx="421">
                <c:v>0015A00002PMTrxQAH</c:v>
              </c:pt>
              <c:pt idx="422">
                <c:v>0015A00002PMtxjQAD</c:v>
              </c:pt>
              <c:pt idx="423">
                <c:v>0015A00002PMUAgQAP</c:v>
              </c:pt>
              <c:pt idx="424">
                <c:v>0015A00002QamdiQAB</c:v>
              </c:pt>
              <c:pt idx="425">
                <c:v>0015A00002QantHQAR</c:v>
              </c:pt>
              <c:pt idx="426">
                <c:v>0015A00002QantRQAR</c:v>
              </c:pt>
              <c:pt idx="427">
                <c:v>0015A00002Qap5eQAB</c:v>
              </c:pt>
              <c:pt idx="428">
                <c:v>0015A00002QarJ3QAJ</c:v>
              </c:pt>
              <c:pt idx="429">
                <c:v>0015A00002Qav07QAB</c:v>
              </c:pt>
              <c:pt idx="430">
                <c:v>0015A00002QbbB3QAJ</c:v>
              </c:pt>
              <c:pt idx="431">
                <c:v>0015A00002Qbj1HQAR</c:v>
              </c:pt>
              <c:pt idx="432">
                <c:v>0015A00002Qbnn0QAB</c:v>
              </c:pt>
              <c:pt idx="433">
                <c:v>0015A00002Qc48RQAR</c:v>
              </c:pt>
              <c:pt idx="434">
                <c:v>0015A00002Qc5ESQAZ</c:v>
              </c:pt>
              <c:pt idx="435">
                <c:v>0015A00002Qc7oTQAR</c:v>
              </c:pt>
              <c:pt idx="436">
                <c:v>0015A00002QckRJQAZ</c:v>
              </c:pt>
              <c:pt idx="437">
                <c:v>0015A00002QcKW0QAN</c:v>
              </c:pt>
              <c:pt idx="438">
                <c:v>0015A00002QcR8BQAV</c:v>
              </c:pt>
              <c:pt idx="439">
                <c:v>0015A00002QcRJ6QAN</c:v>
              </c:pt>
              <c:pt idx="440">
                <c:v>0015A00002QcyNxQAJ</c:v>
              </c:pt>
              <c:pt idx="441">
                <c:v>0015A00002Qd7X6QAJ</c:v>
              </c:pt>
              <c:pt idx="442">
                <c:v>0015A00002QDi9tQAD</c:v>
              </c:pt>
              <c:pt idx="443">
                <c:v>0015A00002QdO25QAF</c:v>
              </c:pt>
              <c:pt idx="444">
                <c:v>0015A00002QdqW3QAJ</c:v>
              </c:pt>
              <c:pt idx="445">
                <c:v>0015A00002QdSBbQAN</c:v>
              </c:pt>
              <c:pt idx="446">
                <c:v>0015A00002QDYHgQAP</c:v>
              </c:pt>
              <c:pt idx="447">
                <c:v>0015A00002QebYEQAZ</c:v>
              </c:pt>
              <c:pt idx="448">
                <c:v>0015A00002QeEyAQAV</c:v>
              </c:pt>
              <c:pt idx="449">
                <c:v>0015A00002QEFAYQA5</c:v>
              </c:pt>
              <c:pt idx="450">
                <c:v>0015A00002QEFcvQAH</c:v>
              </c:pt>
              <c:pt idx="451">
                <c:v>0015A00002QEFn0QAH</c:v>
              </c:pt>
              <c:pt idx="452">
                <c:v>0015A00002QEHB8QAP</c:v>
              </c:pt>
              <c:pt idx="453">
                <c:v>0015A00002QEk8YQAT</c:v>
              </c:pt>
              <c:pt idx="454">
                <c:v>0015A00002QEKjSQAX</c:v>
              </c:pt>
              <c:pt idx="455">
                <c:v>0015A00002QEKLLQA5</c:v>
              </c:pt>
              <c:pt idx="456">
                <c:v>0015A00002QEnOKQA1</c:v>
              </c:pt>
              <c:pt idx="457">
                <c:v>0015A00002QEYKQQA5</c:v>
              </c:pt>
              <c:pt idx="458">
                <c:v>0015A00002QEZT2QAP</c:v>
              </c:pt>
              <c:pt idx="459">
                <c:v>0015A00002QFLtOQAX</c:v>
              </c:pt>
              <c:pt idx="460">
                <c:v>0015A00002QFUc3QAH</c:v>
              </c:pt>
              <c:pt idx="461">
                <c:v>0015A00002RflWKQAZ</c:v>
              </c:pt>
              <c:pt idx="462">
                <c:v>0015A00002RfujVQAR</c:v>
              </c:pt>
              <c:pt idx="463">
                <c:v>0015A00002RfvWwQAJ</c:v>
              </c:pt>
              <c:pt idx="464">
                <c:v>0015A00002RfyEBQAZ</c:v>
              </c:pt>
              <c:pt idx="465">
                <c:v>0015A00002Rfyr4QAB</c:v>
              </c:pt>
              <c:pt idx="466">
                <c:v>0015A00002Rg5OWQAZ</c:v>
              </c:pt>
              <c:pt idx="467">
                <c:v>0015A00002Rg8OdQAJ</c:v>
              </c:pt>
              <c:pt idx="468">
                <c:v>0015A00002Rg9KrQAJ</c:v>
              </c:pt>
              <c:pt idx="469">
                <c:v>0015A00002Rgj0YQAR</c:v>
              </c:pt>
              <c:pt idx="470">
                <c:v>0015A00002Rgj2oQAB</c:v>
              </c:pt>
              <c:pt idx="471">
                <c:v>0015A00002RgmaMQAR</c:v>
              </c:pt>
              <c:pt idx="472">
                <c:v>0015A00002RgnAcQAJ</c:v>
              </c:pt>
              <c:pt idx="473">
                <c:v>0015A00002RgNeWQAV</c:v>
              </c:pt>
              <c:pt idx="474">
                <c:v>0015A00002RgNryQAF</c:v>
              </c:pt>
              <c:pt idx="475">
                <c:v>0015A00002RgvhnQAB</c:v>
              </c:pt>
              <c:pt idx="476">
                <c:v>0015A00002RgwXnQAJ</c:v>
              </c:pt>
              <c:pt idx="477">
                <c:v>0015A00002RgX41QAF</c:v>
              </c:pt>
              <c:pt idx="478">
                <c:v>0015A00002Rgx4cQAB</c:v>
              </c:pt>
              <c:pt idx="479">
                <c:v>0015A00002RgYm1QAF</c:v>
              </c:pt>
              <c:pt idx="480">
                <c:v>0015A00002RgYodQAF</c:v>
              </c:pt>
              <c:pt idx="481">
                <c:v>0015A00002TAcJuQAL</c:v>
              </c:pt>
              <c:pt idx="482">
                <c:v>0015A00002TAkAjQAL</c:v>
              </c:pt>
              <c:pt idx="483">
                <c:v>0015A00002TAS2TQAX</c:v>
              </c:pt>
              <c:pt idx="484">
                <c:v>0015A00002TB5RgQAL</c:v>
              </c:pt>
              <c:pt idx="485">
                <c:v>0015A00002TBbPQQA1</c:v>
              </c:pt>
              <c:pt idx="486">
                <c:v>0015A00002TBLrUQAX</c:v>
              </c:pt>
              <c:pt idx="487">
                <c:v>0015A00002TBrIIQA1</c:v>
              </c:pt>
              <c:pt idx="488">
                <c:v>0015A00002TBWrxQAH</c:v>
              </c:pt>
              <c:pt idx="489">
                <c:v>0015A00002TCQR9QAP</c:v>
              </c:pt>
              <c:pt idx="490">
                <c:v>0015A00002TCYcBQAX</c:v>
              </c:pt>
              <c:pt idx="491">
                <c:v>0015A00002TD9WlQAL</c:v>
              </c:pt>
              <c:pt idx="492">
                <c:v>0015A00002TDCzBQAX</c:v>
              </c:pt>
              <c:pt idx="493">
                <c:v>0015A00002TDD9dQAH</c:v>
              </c:pt>
              <c:pt idx="494">
                <c:v>0015A00002TDIEQQA5</c:v>
              </c:pt>
              <c:pt idx="495">
                <c:v>0015A00002TDToWQAX</c:v>
              </c:pt>
              <c:pt idx="496">
                <c:v>0015A00002TDymDQAT</c:v>
              </c:pt>
              <c:pt idx="497">
                <c:v>0015A00002TEAg4QAH</c:v>
              </c:pt>
              <c:pt idx="498">
                <c:v>0015A00002TEAMyQAP</c:v>
              </c:pt>
              <c:pt idx="499">
                <c:v>0015A00002UeeWqQAJ</c:v>
              </c:pt>
              <c:pt idx="500">
                <c:v>0015A00002UeWdHQAV</c:v>
              </c:pt>
              <c:pt idx="501">
                <c:v>0015A00002Uf4xkQAB</c:v>
              </c:pt>
              <c:pt idx="502">
                <c:v>0015A00002Uf6GiQAJ</c:v>
              </c:pt>
              <c:pt idx="503">
                <c:v>0015A00002Uf6HqQAJ</c:v>
              </c:pt>
              <c:pt idx="504">
                <c:v>0015A00002Uf7bhQAB</c:v>
              </c:pt>
              <c:pt idx="505">
                <c:v>0015A00002UfbzRQAR</c:v>
              </c:pt>
              <c:pt idx="506">
                <c:v>0015A00002UfL0WQAV</c:v>
              </c:pt>
              <c:pt idx="507">
                <c:v>0015A00002Ufq9rQAB</c:v>
              </c:pt>
              <c:pt idx="508">
                <c:v>0015A00002UfrFTQAZ</c:v>
              </c:pt>
              <c:pt idx="509">
                <c:v>0015A00002UfrwhQAB</c:v>
              </c:pt>
              <c:pt idx="510">
                <c:v>0015A00002UfshqQAB</c:v>
              </c:pt>
              <c:pt idx="511">
                <c:v>0015A00002UfYHXQA3</c:v>
              </c:pt>
              <c:pt idx="512">
                <c:v>0015A00002Ug0mxQAB</c:v>
              </c:pt>
              <c:pt idx="513">
                <c:v>0015A00002Ug9fvQAB</c:v>
              </c:pt>
              <c:pt idx="514">
                <c:v>0015A00002Ug9RyQAJ</c:v>
              </c:pt>
              <c:pt idx="515">
                <c:v>0015A00002UgBKaQAN</c:v>
              </c:pt>
              <c:pt idx="516">
                <c:v>0015A00002Ugg66QAB</c:v>
              </c:pt>
              <c:pt idx="517">
                <c:v>0015A00002UgJOLQA3</c:v>
              </c:pt>
              <c:pt idx="518">
                <c:v>0015A00002UgM9xQAF</c:v>
              </c:pt>
              <c:pt idx="519">
                <c:v>0015A00002UgN1BQAV</c:v>
              </c:pt>
              <c:pt idx="520">
                <c:v>0015A00002UgNA8QAN</c:v>
              </c:pt>
              <c:pt idx="521">
                <c:v>0015A00002UgtjYQAR</c:v>
              </c:pt>
              <c:pt idx="522">
                <c:v>0015A00002UgtUGQAZ</c:v>
              </c:pt>
              <c:pt idx="523">
                <c:v>0015A00002UgxlQQAR</c:v>
              </c:pt>
              <c:pt idx="524">
                <c:v>0015A00002Uh6t4QAB</c:v>
              </c:pt>
              <c:pt idx="525">
                <c:v>0015A00002UhaGEQAZ</c:v>
              </c:pt>
              <c:pt idx="526">
                <c:v>0015A00002UheACQAZ</c:v>
              </c:pt>
              <c:pt idx="527">
                <c:v>0015A00002UhHpCQAV</c:v>
              </c:pt>
              <c:pt idx="528">
                <c:v>0015A00002UhHyiQAF</c:v>
              </c:pt>
              <c:pt idx="529">
                <c:v>0015A00002UhTZ5QAN</c:v>
              </c:pt>
              <c:pt idx="530">
                <c:v>0015A00002UhU31QAF</c:v>
              </c:pt>
              <c:pt idx="531">
                <c:v>0015A00002UhUGnQAN</c:v>
              </c:pt>
              <c:pt idx="532">
                <c:v>0015A00002UhZbQQAV</c:v>
              </c:pt>
              <c:pt idx="533">
                <c:v>0015A00002Ui1vFQAR</c:v>
              </c:pt>
              <c:pt idx="534">
                <c:v>0015A00002UiPrFQAV</c:v>
              </c:pt>
              <c:pt idx="535">
                <c:v>0015A00002VnncqQAB</c:v>
              </c:pt>
              <c:pt idx="536">
                <c:v>0015A00002VnyrpQAB</c:v>
              </c:pt>
              <c:pt idx="537">
                <c:v>0015A00002VodsDQAR</c:v>
              </c:pt>
              <c:pt idx="538">
                <c:v>0015A00002VoJnkQAF</c:v>
              </c:pt>
              <c:pt idx="539">
                <c:v>0015A00002VoMaCQAV</c:v>
              </c:pt>
              <c:pt idx="540">
                <c:v>0015A00002VoOopQAF</c:v>
              </c:pt>
              <c:pt idx="541">
                <c:v>0015A00002VoShSQAV</c:v>
              </c:pt>
              <c:pt idx="542">
                <c:v>0015A00002VpDohQAF</c:v>
              </c:pt>
              <c:pt idx="543">
                <c:v>0015A00002VpjGHQAZ</c:v>
              </c:pt>
              <c:pt idx="544">
                <c:v>0015A00002VpPx2QAF</c:v>
              </c:pt>
              <c:pt idx="545">
                <c:v>0015A00002VpuNWQAZ</c:v>
              </c:pt>
              <c:pt idx="546">
                <c:v>0015A00002VpXldQAF</c:v>
              </c:pt>
              <c:pt idx="547">
                <c:v>0015A00002VpXmeQAF</c:v>
              </c:pt>
              <c:pt idx="548">
                <c:v>0015A00002VpZ30QAF</c:v>
              </c:pt>
              <c:pt idx="549">
                <c:v>0015A00002Vq0rgQAB</c:v>
              </c:pt>
              <c:pt idx="550">
                <c:v>0015A00002Vq7OhQAJ</c:v>
              </c:pt>
              <c:pt idx="551">
                <c:v>0015A00002VqDlGQAV</c:v>
              </c:pt>
              <c:pt idx="552">
                <c:v>0015A00002VqnjoQAB</c:v>
              </c:pt>
              <c:pt idx="553">
                <c:v>0015A00002VqTDcQAN</c:v>
              </c:pt>
              <c:pt idx="554">
                <c:v>0015A00002VqTr6QAF</c:v>
              </c:pt>
              <c:pt idx="555">
                <c:v>0015A00002VqwQiQAJ</c:v>
              </c:pt>
              <c:pt idx="556">
                <c:v>0015A00002VqXn8QAF</c:v>
              </c:pt>
              <c:pt idx="557">
                <c:v>0015A00002VqXuTQAV</c:v>
              </c:pt>
              <c:pt idx="558">
                <c:v>0015A00002Vr7w4QAB</c:v>
              </c:pt>
              <c:pt idx="559">
                <c:v>0015A00002VrFh9QAF</c:v>
              </c:pt>
              <c:pt idx="560">
                <c:v>0015A00002VrfT7QAJ</c:v>
              </c:pt>
              <c:pt idx="561">
                <c:v>0015A00002XQc2OQAT</c:v>
              </c:pt>
              <c:pt idx="562">
                <c:v>0015A00002XQigoQAD</c:v>
              </c:pt>
              <c:pt idx="563">
                <c:v>0015A00002XQsJtQAL</c:v>
              </c:pt>
              <c:pt idx="564">
                <c:v>0015A00002XQtEGQA1</c:v>
              </c:pt>
              <c:pt idx="565">
                <c:v>0015A00002XRfnXQAT</c:v>
              </c:pt>
              <c:pt idx="566">
                <c:v>0015A00002XRHQ3QAP</c:v>
              </c:pt>
              <c:pt idx="567">
                <c:v>0015A00002XRIGmQAP</c:v>
              </c:pt>
              <c:pt idx="568">
                <c:v>0015A00002XRRYeQAP</c:v>
              </c:pt>
              <c:pt idx="569">
                <c:v>0015A00002XRSdIQAX</c:v>
              </c:pt>
              <c:pt idx="570">
                <c:v>0015A00002XRWVTQA5</c:v>
              </c:pt>
              <c:pt idx="571">
                <c:v>0016e00002XS9GNAA1</c:v>
              </c:pt>
              <c:pt idx="572">
                <c:v>0016e00002XSaVYAA1</c:v>
              </c:pt>
              <c:pt idx="573">
                <c:v>0016e00002XSBmFAAX</c:v>
              </c:pt>
              <c:pt idx="574">
                <c:v>0016e00002XSClsAAH</c:v>
              </c:pt>
              <c:pt idx="575">
                <c:v>0016e00002XSColAAH</c:v>
              </c:pt>
              <c:pt idx="576">
                <c:v>0016e00002XSKN1AAP</c:v>
              </c:pt>
              <c:pt idx="577">
                <c:v>0016e00002XSlfcAAD</c:v>
              </c:pt>
              <c:pt idx="578">
                <c:v>0016e00002XSlHeAAL</c:v>
              </c:pt>
              <c:pt idx="579">
                <c:v>0016e00002XSNtuAAH</c:v>
              </c:pt>
              <c:pt idx="580">
                <c:v>0016e00002XSOK8AAP</c:v>
              </c:pt>
              <c:pt idx="581">
                <c:v>0016e00002XSqc7AAD</c:v>
              </c:pt>
              <c:pt idx="582">
                <c:v>0016e00002XSwuXAAT</c:v>
              </c:pt>
              <c:pt idx="583">
                <c:v>0016e00002XT9yNAAT</c:v>
              </c:pt>
              <c:pt idx="584">
                <c:v>0016e00002XTCXeAAP</c:v>
              </c:pt>
              <c:pt idx="585">
                <c:v>0016e00002XTkYTAA1</c:v>
              </c:pt>
              <c:pt idx="586">
                <c:v>0016e00002XTmveAAD</c:v>
              </c:pt>
              <c:pt idx="587">
                <c:v>0016e00002XTnQSAA1</c:v>
              </c:pt>
              <c:pt idx="588">
                <c:v>0016e00002XTohtAAD</c:v>
              </c:pt>
              <c:pt idx="589">
                <c:v>0016e00002XTraMAAT</c:v>
              </c:pt>
              <c:pt idx="590">
                <c:v>0016e00002XU9NoAAL</c:v>
              </c:pt>
              <c:pt idx="591">
                <c:v>0016e00002XUEWdAAP</c:v>
              </c:pt>
              <c:pt idx="592">
                <c:v>0016e00002XUMZ3AAP</c:v>
              </c:pt>
              <c:pt idx="593">
                <c:v>0016e00002XUVqIAAX</c:v>
              </c:pt>
              <c:pt idx="594">
                <c:v>0016e00002YdsMnAAJ</c:v>
              </c:pt>
              <c:pt idx="595">
                <c:v>0016e00002Ye1tNAAR</c:v>
              </c:pt>
              <c:pt idx="596">
                <c:v>0016e00002YeAVbAAN</c:v>
              </c:pt>
              <c:pt idx="597">
                <c:v>0016e00002YedmTAAR</c:v>
              </c:pt>
              <c:pt idx="598">
                <c:v>0016e00002Yefo3AAB</c:v>
              </c:pt>
              <c:pt idx="599">
                <c:v>0016e00002YehDBAAZ</c:v>
              </c:pt>
              <c:pt idx="600">
                <c:v>0016e00002YeoEEAAZ</c:v>
              </c:pt>
              <c:pt idx="601">
                <c:v>0016e00002YeRYtAAN</c:v>
              </c:pt>
              <c:pt idx="602">
                <c:v>0016e00002YfJeJAAV</c:v>
              </c:pt>
              <c:pt idx="603">
                <c:v>0016e00002YfTBiAAN</c:v>
              </c:pt>
              <c:pt idx="604">
                <c:v>0016e00002YfUvXAAV</c:v>
              </c:pt>
              <c:pt idx="605">
                <c:v>0016e00002YgTLhAAN</c:v>
              </c:pt>
              <c:pt idx="606">
                <c:v>0016e00002YgVVJAA3</c:v>
              </c:pt>
              <c:pt idx="607">
                <c:v>0016e00002ZcM0NAAV</c:v>
              </c:pt>
              <c:pt idx="608">
                <c:v>0016e00002ZiKtrAAF</c:v>
              </c:pt>
              <c:pt idx="609">
                <c:v>0016e00002ZikYlAAJ</c:v>
              </c:pt>
              <c:pt idx="610">
                <c:v>0016e00002ZiLvVAAV</c:v>
              </c:pt>
              <c:pt idx="611">
                <c:v>0016e00002ZinylAAB</c:v>
              </c:pt>
              <c:pt idx="612">
                <c:v>0016e00002ZiQpCAAV</c:v>
              </c:pt>
              <c:pt idx="613">
                <c:v>0016e00002ZiuBhAAJ</c:v>
              </c:pt>
              <c:pt idx="614">
                <c:v>0016e00002ZiVFwAAN</c:v>
              </c:pt>
              <c:pt idx="615">
                <c:v>0016e00002ZviQFAAZ</c:v>
              </c:pt>
              <c:pt idx="616">
                <c:v>0016e00002Zvj82AAB</c:v>
              </c:pt>
              <c:pt idx="617">
                <c:v>0016e00002ZwcAjAAJ</c:v>
              </c:pt>
              <c:pt idx="618">
                <c:v>0016e00002ZwcbUAAR</c:v>
              </c:pt>
              <c:pt idx="619">
                <c:v>0016e00002ZwenwAAB</c:v>
              </c:pt>
              <c:pt idx="620">
                <c:v>0016e00002ZwfCbAAJ</c:v>
              </c:pt>
              <c:pt idx="621">
                <c:v>0016e00002ZwmenAAB</c:v>
              </c:pt>
              <c:pt idx="622">
                <c:v>0016e00002ZwUcBAAV</c:v>
              </c:pt>
              <c:pt idx="623">
                <c:v>0016e00002Zww4YAAR</c:v>
              </c:pt>
              <c:pt idx="624">
                <c:v>0016e00002Zx3wRAAR</c:v>
              </c:pt>
              <c:pt idx="625">
                <c:v>0016e00002ZxGzkAAF</c:v>
              </c:pt>
              <c:pt idx="626">
                <c:v>0016e00002ZxK2SAAV</c:v>
              </c:pt>
              <c:pt idx="627">
                <c:v>0016e00002ZxL3qAAF</c:v>
              </c:pt>
              <c:pt idx="628">
                <c:v>0016e00002ZxQnGAAV</c:v>
              </c:pt>
              <c:pt idx="629">
                <c:v>0016w00000V86gUAAR</c:v>
              </c:pt>
              <c:pt idx="630">
                <c:v>0016w00000V86N8AAJ</c:v>
              </c:pt>
              <c:pt idx="631">
                <c:v>001i000000AmGYwAAN</c:v>
              </c:pt>
              <c:pt idx="632">
                <c:v>001i000000FKa8gAAD</c:v>
              </c:pt>
              <c:pt idx="633">
                <c:v>001i000000FKbFTAA1</c:v>
              </c:pt>
              <c:pt idx="634">
                <c:v>001i000000FKbGfAAL</c:v>
              </c:pt>
              <c:pt idx="635">
                <c:v>001i000000FKbGpAAL</c:v>
              </c:pt>
              <c:pt idx="636">
                <c:v>001i000000FKbGQAA1</c:v>
              </c:pt>
              <c:pt idx="637">
                <c:v>001i000000FKbGVAA1</c:v>
              </c:pt>
              <c:pt idx="638">
                <c:v>001i000000FKbGvAAL</c:v>
              </c:pt>
              <c:pt idx="639">
                <c:v>001i000000FKJwEAAX</c:v>
              </c:pt>
              <c:pt idx="640">
                <c:v>001i000000FKPu5AAH</c:v>
              </c:pt>
              <c:pt idx="641">
                <c:v>001i000000FL2MXAA1</c:v>
              </c:pt>
              <c:pt idx="642">
                <c:v>001i000000IyHWlAAN</c:v>
              </c:pt>
              <c:pt idx="643">
                <c:v>001i000000Jd1ngAAB</c:v>
              </c:pt>
              <c:pt idx="644">
                <c:v>001i000000K4QD1AAN</c:v>
              </c:pt>
              <c:pt idx="645">
                <c:v>001i000000KKzCWAA1</c:v>
              </c:pt>
              <c:pt idx="646">
                <c:v>001i000000KMUtEAAX</c:v>
              </c:pt>
              <c:pt idx="647">
                <c:v>001i000001F62zEAAR</c:v>
              </c:pt>
              <c:pt idx="648">
                <c:v>001i000001F6BduAAF</c:v>
              </c:pt>
              <c:pt idx="649">
                <c:v>001i000001F6CZqAAN</c:v>
              </c:pt>
              <c:pt idx="650">
                <c:v>001i000001H4697AAB</c:v>
              </c:pt>
              <c:pt idx="651">
                <c:v>001i000001Icz3VAAR</c:v>
              </c:pt>
              <c:pt idx="652">
                <c:v>001i000001LHCJLAA5</c:v>
              </c:pt>
              <c:pt idx="653">
                <c:v>001i000001LHCUyAAP</c:v>
              </c:pt>
              <c:pt idx="654">
                <c:v>001i000001LHDIlAAP</c:v>
              </c:pt>
              <c:pt idx="655">
                <c:v>001i000001LHDOKAA5</c:v>
              </c:pt>
              <c:pt idx="656">
                <c:v>001i000001LHi3jAAD</c:v>
              </c:pt>
              <c:pt idx="657">
                <c:v>001i000001MXlfzAAD</c:v>
              </c:pt>
              <c:pt idx="658">
                <c:v>001i000001MXTAEAA5</c:v>
              </c:pt>
              <c:pt idx="659">
                <c:v>001i000001MYrYFAA1</c:v>
              </c:pt>
              <c:pt idx="660">
                <c:v>001i000001MZ5bkAAD</c:v>
              </c:pt>
              <c:pt idx="661">
                <c:v>001i000001MZ8IpAAL</c:v>
              </c:pt>
              <c:pt idx="662">
                <c:v>001i000001MZLyvAAH</c:v>
              </c:pt>
              <c:pt idx="663">
                <c:v>001i000001MZM70AAH</c:v>
              </c:pt>
              <c:pt idx="664">
                <c:v>001i000001MZM8IAAX</c:v>
              </c:pt>
              <c:pt idx="665">
                <c:v>001i000001MZM96AAH</c:v>
              </c:pt>
              <c:pt idx="666">
                <c:v>001i000001MZMBWAA5</c:v>
              </c:pt>
              <c:pt idx="667">
                <c:v>001i000001MZMDIAA5</c:v>
              </c:pt>
              <c:pt idx="668">
                <c:v>001i000001MZME1AAP</c:v>
              </c:pt>
              <c:pt idx="669">
                <c:v>001i000001MZMFiAAP</c:v>
              </c:pt>
              <c:pt idx="670">
                <c:v>001i000001MZMFTAA5</c:v>
              </c:pt>
              <c:pt idx="671">
                <c:v>001i000001MZMGWAA5</c:v>
              </c:pt>
              <c:pt idx="672">
                <c:v>001i000001MZMHeAAP</c:v>
              </c:pt>
              <c:pt idx="673">
                <c:v>001i000001MZMKAAA5</c:v>
              </c:pt>
              <c:pt idx="674">
                <c:v>001i000001MZMKoAAP</c:v>
              </c:pt>
              <c:pt idx="675">
                <c:v>001i000001MZMLXAA5</c:v>
              </c:pt>
              <c:pt idx="676">
                <c:v>001i000001MZMM1AAP</c:v>
              </c:pt>
              <c:pt idx="677">
                <c:v>001i000001MZMMGAA5</c:v>
              </c:pt>
              <c:pt idx="678">
                <c:v>001i000001MZMMuAAP</c:v>
              </c:pt>
              <c:pt idx="679">
                <c:v>001i000001MZMN9AAP</c:v>
              </c:pt>
              <c:pt idx="680">
                <c:v>001i000001MZMNsAAP</c:v>
              </c:pt>
              <c:pt idx="681">
                <c:v>001i000001MZMORAA5</c:v>
              </c:pt>
              <c:pt idx="682">
                <c:v>001i000001MZMOvAAP</c:v>
              </c:pt>
              <c:pt idx="683">
                <c:v>001i000001MZMQ8AAP</c:v>
              </c:pt>
              <c:pt idx="684">
                <c:v>001i000001MZMQXAA5</c:v>
              </c:pt>
              <c:pt idx="685">
                <c:v>001i000001MZMRfAAP</c:v>
              </c:pt>
              <c:pt idx="686">
                <c:v>001i000001MZMRLAA5</c:v>
              </c:pt>
              <c:pt idx="687">
                <c:v>001i000001MZMSdAAP</c:v>
              </c:pt>
              <c:pt idx="688">
                <c:v>001i000001MZMT2AAP</c:v>
              </c:pt>
              <c:pt idx="689">
                <c:v>001i000001MZMTHAA5</c:v>
              </c:pt>
              <c:pt idx="690">
                <c:v>001i000001MZMTqAAP</c:v>
              </c:pt>
              <c:pt idx="691">
                <c:v>001i000001MZMUFAA5</c:v>
              </c:pt>
              <c:pt idx="692">
                <c:v>001i000001MZMUtAAP</c:v>
              </c:pt>
              <c:pt idx="693">
                <c:v>001i000001MZMV3AAP</c:v>
              </c:pt>
              <c:pt idx="694">
                <c:v>001i000001MZMVXAA5</c:v>
              </c:pt>
              <c:pt idx="695">
                <c:v>001i000001O16VnAAJ</c:v>
              </c:pt>
              <c:pt idx="696">
                <c:v>001i000001P9yS6AAJ</c:v>
              </c:pt>
              <c:pt idx="697">
                <c:v>001i000001PAXH0AAP</c:v>
              </c:pt>
              <c:pt idx="698">
                <c:v>001i000001Spy0tAAB</c:v>
              </c:pt>
              <c:pt idx="699">
                <c:v>001i000001VVKAmAAP</c:v>
              </c:pt>
            </c:strLit>
          </c:cat>
          <c:val>
            <c:numLit>
              <c:formatCode>General</c:formatCode>
              <c:ptCount val="700"/>
              <c:pt idx="0">
                <c:v>17</c:v>
              </c:pt>
              <c:pt idx="1">
                <c:v>2</c:v>
              </c:pt>
              <c:pt idx="2">
                <c:v>1</c:v>
              </c:pt>
              <c:pt idx="3">
                <c:v>4</c:v>
              </c:pt>
              <c:pt idx="4">
                <c:v>2</c:v>
              </c:pt>
              <c:pt idx="5">
                <c:v>1</c:v>
              </c:pt>
              <c:pt idx="6">
                <c:v>5</c:v>
              </c:pt>
              <c:pt idx="7">
                <c:v>2</c:v>
              </c:pt>
              <c:pt idx="8">
                <c:v>1</c:v>
              </c:pt>
              <c:pt idx="9">
                <c:v>1</c:v>
              </c:pt>
              <c:pt idx="10">
                <c:v>2</c:v>
              </c:pt>
              <c:pt idx="11">
                <c:v>2</c:v>
              </c:pt>
              <c:pt idx="12">
                <c:v>2</c:v>
              </c:pt>
              <c:pt idx="13">
                <c:v>2</c:v>
              </c:pt>
              <c:pt idx="14">
                <c:v>1</c:v>
              </c:pt>
              <c:pt idx="15">
                <c:v>2</c:v>
              </c:pt>
              <c:pt idx="16">
                <c:v>1</c:v>
              </c:pt>
              <c:pt idx="17">
                <c:v>6</c:v>
              </c:pt>
              <c:pt idx="18">
                <c:v>1</c:v>
              </c:pt>
              <c:pt idx="19">
                <c:v>1</c:v>
              </c:pt>
              <c:pt idx="20">
                <c:v>1</c:v>
              </c:pt>
              <c:pt idx="21">
                <c:v>2</c:v>
              </c:pt>
              <c:pt idx="22">
                <c:v>1</c:v>
              </c:pt>
              <c:pt idx="23">
                <c:v>1</c:v>
              </c:pt>
              <c:pt idx="24">
                <c:v>2</c:v>
              </c:pt>
              <c:pt idx="25">
                <c:v>1</c:v>
              </c:pt>
              <c:pt idx="26">
                <c:v>1</c:v>
              </c:pt>
              <c:pt idx="27">
                <c:v>3</c:v>
              </c:pt>
              <c:pt idx="28">
                <c:v>1</c:v>
              </c:pt>
              <c:pt idx="29">
                <c:v>1</c:v>
              </c:pt>
              <c:pt idx="30">
                <c:v>1</c:v>
              </c:pt>
              <c:pt idx="31">
                <c:v>1</c:v>
              </c:pt>
              <c:pt idx="32">
                <c:v>2</c:v>
              </c:pt>
              <c:pt idx="33">
                <c:v>1</c:v>
              </c:pt>
              <c:pt idx="34">
                <c:v>2</c:v>
              </c:pt>
              <c:pt idx="35">
                <c:v>1</c:v>
              </c:pt>
              <c:pt idx="36">
                <c:v>1</c:v>
              </c:pt>
              <c:pt idx="37">
                <c:v>1</c:v>
              </c:pt>
              <c:pt idx="38">
                <c:v>1</c:v>
              </c:pt>
              <c:pt idx="39">
                <c:v>1</c:v>
              </c:pt>
              <c:pt idx="40">
                <c:v>1</c:v>
              </c:pt>
              <c:pt idx="41">
                <c:v>6</c:v>
              </c:pt>
              <c:pt idx="42">
                <c:v>1</c:v>
              </c:pt>
              <c:pt idx="43">
                <c:v>2</c:v>
              </c:pt>
              <c:pt idx="44">
                <c:v>2</c:v>
              </c:pt>
              <c:pt idx="45">
                <c:v>1</c:v>
              </c:pt>
              <c:pt idx="46">
                <c:v>1</c:v>
              </c:pt>
              <c:pt idx="47">
                <c:v>1</c:v>
              </c:pt>
              <c:pt idx="48">
                <c:v>3</c:v>
              </c:pt>
              <c:pt idx="49">
                <c:v>3</c:v>
              </c:pt>
              <c:pt idx="50">
                <c:v>1</c:v>
              </c:pt>
              <c:pt idx="51">
                <c:v>14</c:v>
              </c:pt>
              <c:pt idx="52">
                <c:v>1</c:v>
              </c:pt>
              <c:pt idx="53">
                <c:v>1</c:v>
              </c:pt>
              <c:pt idx="54">
                <c:v>3</c:v>
              </c:pt>
              <c:pt idx="55">
                <c:v>1</c:v>
              </c:pt>
              <c:pt idx="56">
                <c:v>3</c:v>
              </c:pt>
              <c:pt idx="57">
                <c:v>2</c:v>
              </c:pt>
              <c:pt idx="58">
                <c:v>1</c:v>
              </c:pt>
              <c:pt idx="59">
                <c:v>1</c:v>
              </c:pt>
              <c:pt idx="60">
                <c:v>2</c:v>
              </c:pt>
              <c:pt idx="61">
                <c:v>1</c:v>
              </c:pt>
              <c:pt idx="62">
                <c:v>1</c:v>
              </c:pt>
              <c:pt idx="63">
                <c:v>1</c:v>
              </c:pt>
              <c:pt idx="64">
                <c:v>1</c:v>
              </c:pt>
              <c:pt idx="65">
                <c:v>2</c:v>
              </c:pt>
              <c:pt idx="66">
                <c:v>1</c:v>
              </c:pt>
              <c:pt idx="67">
                <c:v>1</c:v>
              </c:pt>
              <c:pt idx="68">
                <c:v>8</c:v>
              </c:pt>
              <c:pt idx="69">
                <c:v>2</c:v>
              </c:pt>
              <c:pt idx="70">
                <c:v>5</c:v>
              </c:pt>
              <c:pt idx="71">
                <c:v>1</c:v>
              </c:pt>
              <c:pt idx="72">
                <c:v>6</c:v>
              </c:pt>
              <c:pt idx="73">
                <c:v>2</c:v>
              </c:pt>
              <c:pt idx="74">
                <c:v>1</c:v>
              </c:pt>
              <c:pt idx="75">
                <c:v>1</c:v>
              </c:pt>
              <c:pt idx="76">
                <c:v>1</c:v>
              </c:pt>
              <c:pt idx="77">
                <c:v>1</c:v>
              </c:pt>
              <c:pt idx="78">
                <c:v>1</c:v>
              </c:pt>
              <c:pt idx="79">
                <c:v>1</c:v>
              </c:pt>
              <c:pt idx="80">
                <c:v>1</c:v>
              </c:pt>
              <c:pt idx="81">
                <c:v>1</c:v>
              </c:pt>
              <c:pt idx="82">
                <c:v>4</c:v>
              </c:pt>
              <c:pt idx="83">
                <c:v>1</c:v>
              </c:pt>
              <c:pt idx="84">
                <c:v>1</c:v>
              </c:pt>
              <c:pt idx="85">
                <c:v>1</c:v>
              </c:pt>
              <c:pt idx="86">
                <c:v>1</c:v>
              </c:pt>
              <c:pt idx="87">
                <c:v>1</c:v>
              </c:pt>
              <c:pt idx="88">
                <c:v>2</c:v>
              </c:pt>
              <c:pt idx="89">
                <c:v>2</c:v>
              </c:pt>
              <c:pt idx="90">
                <c:v>1</c:v>
              </c:pt>
              <c:pt idx="91">
                <c:v>1</c:v>
              </c:pt>
              <c:pt idx="92">
                <c:v>1</c:v>
              </c:pt>
              <c:pt idx="93">
                <c:v>1</c:v>
              </c:pt>
              <c:pt idx="94">
                <c:v>1</c:v>
              </c:pt>
              <c:pt idx="95">
                <c:v>1</c:v>
              </c:pt>
              <c:pt idx="96">
                <c:v>1</c:v>
              </c:pt>
              <c:pt idx="97">
                <c:v>1</c:v>
              </c:pt>
              <c:pt idx="98">
                <c:v>2</c:v>
              </c:pt>
              <c:pt idx="99">
                <c:v>1</c:v>
              </c:pt>
              <c:pt idx="100">
                <c:v>1</c:v>
              </c:pt>
              <c:pt idx="101">
                <c:v>1</c:v>
              </c:pt>
              <c:pt idx="102">
                <c:v>1</c:v>
              </c:pt>
              <c:pt idx="103">
                <c:v>1</c:v>
              </c:pt>
              <c:pt idx="104">
                <c:v>2</c:v>
              </c:pt>
              <c:pt idx="105">
                <c:v>1</c:v>
              </c:pt>
              <c:pt idx="106">
                <c:v>1</c:v>
              </c:pt>
              <c:pt idx="107">
                <c:v>1</c:v>
              </c:pt>
              <c:pt idx="108">
                <c:v>1</c:v>
              </c:pt>
              <c:pt idx="109">
                <c:v>1</c:v>
              </c:pt>
              <c:pt idx="110">
                <c:v>1</c:v>
              </c:pt>
              <c:pt idx="111">
                <c:v>2</c:v>
              </c:pt>
              <c:pt idx="112">
                <c:v>2</c:v>
              </c:pt>
              <c:pt idx="113">
                <c:v>1</c:v>
              </c:pt>
              <c:pt idx="114">
                <c:v>3</c:v>
              </c:pt>
              <c:pt idx="115">
                <c:v>2</c:v>
              </c:pt>
              <c:pt idx="116">
                <c:v>2</c:v>
              </c:pt>
              <c:pt idx="117">
                <c:v>1</c:v>
              </c:pt>
              <c:pt idx="118">
                <c:v>1</c:v>
              </c:pt>
              <c:pt idx="119">
                <c:v>1</c:v>
              </c:pt>
              <c:pt idx="120">
                <c:v>3</c:v>
              </c:pt>
              <c:pt idx="121">
                <c:v>4</c:v>
              </c:pt>
              <c:pt idx="122">
                <c:v>1</c:v>
              </c:pt>
              <c:pt idx="123">
                <c:v>1</c:v>
              </c:pt>
              <c:pt idx="124">
                <c:v>4</c:v>
              </c:pt>
              <c:pt idx="125">
                <c:v>1</c:v>
              </c:pt>
              <c:pt idx="126">
                <c:v>1</c:v>
              </c:pt>
              <c:pt idx="127">
                <c:v>1</c:v>
              </c:pt>
              <c:pt idx="128">
                <c:v>1</c:v>
              </c:pt>
              <c:pt idx="129">
                <c:v>1</c:v>
              </c:pt>
              <c:pt idx="130">
                <c:v>1</c:v>
              </c:pt>
              <c:pt idx="131">
                <c:v>1</c:v>
              </c:pt>
              <c:pt idx="132">
                <c:v>1</c:v>
              </c:pt>
              <c:pt idx="133">
                <c:v>1</c:v>
              </c:pt>
              <c:pt idx="134">
                <c:v>6</c:v>
              </c:pt>
              <c:pt idx="135">
                <c:v>1</c:v>
              </c:pt>
              <c:pt idx="136">
                <c:v>2</c:v>
              </c:pt>
              <c:pt idx="137">
                <c:v>1</c:v>
              </c:pt>
              <c:pt idx="138">
                <c:v>1</c:v>
              </c:pt>
              <c:pt idx="139">
                <c:v>1</c:v>
              </c:pt>
              <c:pt idx="140">
                <c:v>2</c:v>
              </c:pt>
              <c:pt idx="141">
                <c:v>2</c:v>
              </c:pt>
              <c:pt idx="142">
                <c:v>5</c:v>
              </c:pt>
              <c:pt idx="143">
                <c:v>1</c:v>
              </c:pt>
              <c:pt idx="144">
                <c:v>1</c:v>
              </c:pt>
              <c:pt idx="145">
                <c:v>1</c:v>
              </c:pt>
              <c:pt idx="146">
                <c:v>1</c:v>
              </c:pt>
              <c:pt idx="147">
                <c:v>1</c:v>
              </c:pt>
              <c:pt idx="148">
                <c:v>1</c:v>
              </c:pt>
              <c:pt idx="149">
                <c:v>1</c:v>
              </c:pt>
              <c:pt idx="150">
                <c:v>1</c:v>
              </c:pt>
              <c:pt idx="151">
                <c:v>1</c:v>
              </c:pt>
              <c:pt idx="152">
                <c:v>1</c:v>
              </c:pt>
              <c:pt idx="153">
                <c:v>1</c:v>
              </c:pt>
              <c:pt idx="154">
                <c:v>2</c:v>
              </c:pt>
              <c:pt idx="155">
                <c:v>1</c:v>
              </c:pt>
              <c:pt idx="156">
                <c:v>2</c:v>
              </c:pt>
              <c:pt idx="157">
                <c:v>1</c:v>
              </c:pt>
              <c:pt idx="158">
                <c:v>1</c:v>
              </c:pt>
              <c:pt idx="159">
                <c:v>1</c:v>
              </c:pt>
              <c:pt idx="160">
                <c:v>10</c:v>
              </c:pt>
              <c:pt idx="161">
                <c:v>1</c:v>
              </c:pt>
              <c:pt idx="162">
                <c:v>1</c:v>
              </c:pt>
              <c:pt idx="163">
                <c:v>1</c:v>
              </c:pt>
              <c:pt idx="164">
                <c:v>1</c:v>
              </c:pt>
              <c:pt idx="165">
                <c:v>1</c:v>
              </c:pt>
              <c:pt idx="166">
                <c:v>1</c:v>
              </c:pt>
              <c:pt idx="167">
                <c:v>1</c:v>
              </c:pt>
              <c:pt idx="168">
                <c:v>1</c:v>
              </c:pt>
              <c:pt idx="169">
                <c:v>1</c:v>
              </c:pt>
              <c:pt idx="170">
                <c:v>1</c:v>
              </c:pt>
              <c:pt idx="171">
                <c:v>4</c:v>
              </c:pt>
              <c:pt idx="172">
                <c:v>1</c:v>
              </c:pt>
              <c:pt idx="173">
                <c:v>2</c:v>
              </c:pt>
              <c:pt idx="174">
                <c:v>1</c:v>
              </c:pt>
              <c:pt idx="175">
                <c:v>1</c:v>
              </c:pt>
              <c:pt idx="176">
                <c:v>1</c:v>
              </c:pt>
              <c:pt idx="177">
                <c:v>1</c:v>
              </c:pt>
              <c:pt idx="178">
                <c:v>1</c:v>
              </c:pt>
              <c:pt idx="179">
                <c:v>1</c:v>
              </c:pt>
              <c:pt idx="180">
                <c:v>1</c:v>
              </c:pt>
              <c:pt idx="181">
                <c:v>1</c:v>
              </c:pt>
              <c:pt idx="182">
                <c:v>1</c:v>
              </c:pt>
              <c:pt idx="183">
                <c:v>1</c:v>
              </c:pt>
              <c:pt idx="184">
                <c:v>1</c:v>
              </c:pt>
              <c:pt idx="185">
                <c:v>1</c:v>
              </c:pt>
              <c:pt idx="186">
                <c:v>3</c:v>
              </c:pt>
              <c:pt idx="187">
                <c:v>1</c:v>
              </c:pt>
              <c:pt idx="188">
                <c:v>1</c:v>
              </c:pt>
              <c:pt idx="189">
                <c:v>1</c:v>
              </c:pt>
              <c:pt idx="190">
                <c:v>1</c:v>
              </c:pt>
              <c:pt idx="191">
                <c:v>1</c:v>
              </c:pt>
              <c:pt idx="192">
                <c:v>1</c:v>
              </c:pt>
              <c:pt idx="193">
                <c:v>1</c:v>
              </c:pt>
              <c:pt idx="194">
                <c:v>1</c:v>
              </c:pt>
              <c:pt idx="195">
                <c:v>1</c:v>
              </c:pt>
              <c:pt idx="196">
                <c:v>1</c:v>
              </c:pt>
              <c:pt idx="197">
                <c:v>1</c:v>
              </c:pt>
              <c:pt idx="198">
                <c:v>1</c:v>
              </c:pt>
              <c:pt idx="199">
                <c:v>1</c:v>
              </c:pt>
              <c:pt idx="200">
                <c:v>1</c:v>
              </c:pt>
              <c:pt idx="201">
                <c:v>1</c:v>
              </c:pt>
              <c:pt idx="202">
                <c:v>1</c:v>
              </c:pt>
              <c:pt idx="203">
                <c:v>3</c:v>
              </c:pt>
              <c:pt idx="204">
                <c:v>3</c:v>
              </c:pt>
              <c:pt idx="205">
                <c:v>1</c:v>
              </c:pt>
              <c:pt idx="206">
                <c:v>1</c:v>
              </c:pt>
              <c:pt idx="207">
                <c:v>2</c:v>
              </c:pt>
              <c:pt idx="208">
                <c:v>2</c:v>
              </c:pt>
              <c:pt idx="209">
                <c:v>2</c:v>
              </c:pt>
              <c:pt idx="210">
                <c:v>2</c:v>
              </c:pt>
              <c:pt idx="211">
                <c:v>3</c:v>
              </c:pt>
              <c:pt idx="212">
                <c:v>1</c:v>
              </c:pt>
              <c:pt idx="213">
                <c:v>3</c:v>
              </c:pt>
              <c:pt idx="214">
                <c:v>1</c:v>
              </c:pt>
              <c:pt idx="215">
                <c:v>2</c:v>
              </c:pt>
              <c:pt idx="216">
                <c:v>2</c:v>
              </c:pt>
              <c:pt idx="217">
                <c:v>1</c:v>
              </c:pt>
              <c:pt idx="218">
                <c:v>1</c:v>
              </c:pt>
              <c:pt idx="219">
                <c:v>1</c:v>
              </c:pt>
              <c:pt idx="220">
                <c:v>1</c:v>
              </c:pt>
              <c:pt idx="221">
                <c:v>1</c:v>
              </c:pt>
              <c:pt idx="222">
                <c:v>2</c:v>
              </c:pt>
              <c:pt idx="223">
                <c:v>1</c:v>
              </c:pt>
              <c:pt idx="224">
                <c:v>2</c:v>
              </c:pt>
              <c:pt idx="225">
                <c:v>1</c:v>
              </c:pt>
              <c:pt idx="226">
                <c:v>1</c:v>
              </c:pt>
              <c:pt idx="227">
                <c:v>1</c:v>
              </c:pt>
              <c:pt idx="228">
                <c:v>3</c:v>
              </c:pt>
              <c:pt idx="229">
                <c:v>1</c:v>
              </c:pt>
              <c:pt idx="230">
                <c:v>1</c:v>
              </c:pt>
              <c:pt idx="231">
                <c:v>1</c:v>
              </c:pt>
              <c:pt idx="232">
                <c:v>1</c:v>
              </c:pt>
              <c:pt idx="233">
                <c:v>1</c:v>
              </c:pt>
              <c:pt idx="234">
                <c:v>2</c:v>
              </c:pt>
              <c:pt idx="235">
                <c:v>1</c:v>
              </c:pt>
              <c:pt idx="236">
                <c:v>1</c:v>
              </c:pt>
              <c:pt idx="237">
                <c:v>1</c:v>
              </c:pt>
              <c:pt idx="238">
                <c:v>1</c:v>
              </c:pt>
              <c:pt idx="239">
                <c:v>2</c:v>
              </c:pt>
              <c:pt idx="240">
                <c:v>1</c:v>
              </c:pt>
              <c:pt idx="241">
                <c:v>1</c:v>
              </c:pt>
              <c:pt idx="242">
                <c:v>4</c:v>
              </c:pt>
              <c:pt idx="243">
                <c:v>1</c:v>
              </c:pt>
              <c:pt idx="244">
                <c:v>1</c:v>
              </c:pt>
              <c:pt idx="245">
                <c:v>1</c:v>
              </c:pt>
              <c:pt idx="246">
                <c:v>1</c:v>
              </c:pt>
              <c:pt idx="247">
                <c:v>1</c:v>
              </c:pt>
              <c:pt idx="248">
                <c:v>1</c:v>
              </c:pt>
              <c:pt idx="249">
                <c:v>1</c:v>
              </c:pt>
              <c:pt idx="250">
                <c:v>1</c:v>
              </c:pt>
              <c:pt idx="251">
                <c:v>1</c:v>
              </c:pt>
              <c:pt idx="252">
                <c:v>1</c:v>
              </c:pt>
              <c:pt idx="253">
                <c:v>2</c:v>
              </c:pt>
              <c:pt idx="254">
                <c:v>1</c:v>
              </c:pt>
              <c:pt idx="255">
                <c:v>1</c:v>
              </c:pt>
              <c:pt idx="256">
                <c:v>1</c:v>
              </c:pt>
              <c:pt idx="257">
                <c:v>1</c:v>
              </c:pt>
              <c:pt idx="258">
                <c:v>1</c:v>
              </c:pt>
              <c:pt idx="259">
                <c:v>1</c:v>
              </c:pt>
              <c:pt idx="260">
                <c:v>1</c:v>
              </c:pt>
              <c:pt idx="261">
                <c:v>1</c:v>
              </c:pt>
              <c:pt idx="262">
                <c:v>1</c:v>
              </c:pt>
              <c:pt idx="263">
                <c:v>1</c:v>
              </c:pt>
              <c:pt idx="264">
                <c:v>1</c:v>
              </c:pt>
              <c:pt idx="265">
                <c:v>1</c:v>
              </c:pt>
              <c:pt idx="266">
                <c:v>1</c:v>
              </c:pt>
              <c:pt idx="267">
                <c:v>1</c:v>
              </c:pt>
              <c:pt idx="268">
                <c:v>2</c:v>
              </c:pt>
              <c:pt idx="269">
                <c:v>1</c:v>
              </c:pt>
              <c:pt idx="270">
                <c:v>1</c:v>
              </c:pt>
              <c:pt idx="271">
                <c:v>1</c:v>
              </c:pt>
              <c:pt idx="272">
                <c:v>2</c:v>
              </c:pt>
              <c:pt idx="273">
                <c:v>1</c:v>
              </c:pt>
              <c:pt idx="274">
                <c:v>1</c:v>
              </c:pt>
              <c:pt idx="275">
                <c:v>1</c:v>
              </c:pt>
              <c:pt idx="276">
                <c:v>1</c:v>
              </c:pt>
              <c:pt idx="277">
                <c:v>1</c:v>
              </c:pt>
              <c:pt idx="278">
                <c:v>1</c:v>
              </c:pt>
              <c:pt idx="279">
                <c:v>1</c:v>
              </c:pt>
              <c:pt idx="280">
                <c:v>2</c:v>
              </c:pt>
              <c:pt idx="281">
                <c:v>1</c:v>
              </c:pt>
              <c:pt idx="282">
                <c:v>1</c:v>
              </c:pt>
              <c:pt idx="283">
                <c:v>1</c:v>
              </c:pt>
              <c:pt idx="284">
                <c:v>1</c:v>
              </c:pt>
              <c:pt idx="285">
                <c:v>1</c:v>
              </c:pt>
              <c:pt idx="286">
                <c:v>1</c:v>
              </c:pt>
              <c:pt idx="287">
                <c:v>2</c:v>
              </c:pt>
              <c:pt idx="288">
                <c:v>1</c:v>
              </c:pt>
              <c:pt idx="289">
                <c:v>1</c:v>
              </c:pt>
              <c:pt idx="290">
                <c:v>1</c:v>
              </c:pt>
              <c:pt idx="291">
                <c:v>1</c:v>
              </c:pt>
              <c:pt idx="292">
                <c:v>1</c:v>
              </c:pt>
              <c:pt idx="293">
                <c:v>1</c:v>
              </c:pt>
              <c:pt idx="294">
                <c:v>1</c:v>
              </c:pt>
              <c:pt idx="295">
                <c:v>1</c:v>
              </c:pt>
              <c:pt idx="296">
                <c:v>2</c:v>
              </c:pt>
              <c:pt idx="297">
                <c:v>1</c:v>
              </c:pt>
              <c:pt idx="298">
                <c:v>1</c:v>
              </c:pt>
              <c:pt idx="299">
                <c:v>1</c:v>
              </c:pt>
              <c:pt idx="300">
                <c:v>1</c:v>
              </c:pt>
              <c:pt idx="301">
                <c:v>1</c:v>
              </c:pt>
              <c:pt idx="302">
                <c:v>1</c:v>
              </c:pt>
              <c:pt idx="303">
                <c:v>1</c:v>
              </c:pt>
              <c:pt idx="304">
                <c:v>2</c:v>
              </c:pt>
              <c:pt idx="305">
                <c:v>4</c:v>
              </c:pt>
              <c:pt idx="306">
                <c:v>1</c:v>
              </c:pt>
              <c:pt idx="307">
                <c:v>2</c:v>
              </c:pt>
              <c:pt idx="308">
                <c:v>3</c:v>
              </c:pt>
              <c:pt idx="309">
                <c:v>1</c:v>
              </c:pt>
              <c:pt idx="310">
                <c:v>1</c:v>
              </c:pt>
              <c:pt idx="311">
                <c:v>1</c:v>
              </c:pt>
              <c:pt idx="312">
                <c:v>1</c:v>
              </c:pt>
              <c:pt idx="313">
                <c:v>1</c:v>
              </c:pt>
              <c:pt idx="314">
                <c:v>1</c:v>
              </c:pt>
              <c:pt idx="315">
                <c:v>1</c:v>
              </c:pt>
              <c:pt idx="316">
                <c:v>1</c:v>
              </c:pt>
              <c:pt idx="317">
                <c:v>1</c:v>
              </c:pt>
              <c:pt idx="318">
                <c:v>1</c:v>
              </c:pt>
              <c:pt idx="319">
                <c:v>1</c:v>
              </c:pt>
              <c:pt idx="320">
                <c:v>2</c:v>
              </c:pt>
              <c:pt idx="321">
                <c:v>1</c:v>
              </c:pt>
              <c:pt idx="322">
                <c:v>1</c:v>
              </c:pt>
              <c:pt idx="323">
                <c:v>1</c:v>
              </c:pt>
              <c:pt idx="324">
                <c:v>2</c:v>
              </c:pt>
              <c:pt idx="325">
                <c:v>1</c:v>
              </c:pt>
              <c:pt idx="326">
                <c:v>1</c:v>
              </c:pt>
              <c:pt idx="327">
                <c:v>1</c:v>
              </c:pt>
              <c:pt idx="328">
                <c:v>1</c:v>
              </c:pt>
              <c:pt idx="329">
                <c:v>1</c:v>
              </c:pt>
              <c:pt idx="330">
                <c:v>1</c:v>
              </c:pt>
              <c:pt idx="331">
                <c:v>1</c:v>
              </c:pt>
              <c:pt idx="332">
                <c:v>2</c:v>
              </c:pt>
              <c:pt idx="333">
                <c:v>1</c:v>
              </c:pt>
              <c:pt idx="334">
                <c:v>1</c:v>
              </c:pt>
              <c:pt idx="335">
                <c:v>1</c:v>
              </c:pt>
              <c:pt idx="336">
                <c:v>1</c:v>
              </c:pt>
              <c:pt idx="337">
                <c:v>3</c:v>
              </c:pt>
              <c:pt idx="338">
                <c:v>1</c:v>
              </c:pt>
              <c:pt idx="339">
                <c:v>2</c:v>
              </c:pt>
              <c:pt idx="340">
                <c:v>1</c:v>
              </c:pt>
              <c:pt idx="341">
                <c:v>1</c:v>
              </c:pt>
              <c:pt idx="342">
                <c:v>3</c:v>
              </c:pt>
              <c:pt idx="343">
                <c:v>1</c:v>
              </c:pt>
              <c:pt idx="344">
                <c:v>3</c:v>
              </c:pt>
              <c:pt idx="345">
                <c:v>1</c:v>
              </c:pt>
              <c:pt idx="346">
                <c:v>1</c:v>
              </c:pt>
              <c:pt idx="347">
                <c:v>1</c:v>
              </c:pt>
              <c:pt idx="348">
                <c:v>1</c:v>
              </c:pt>
              <c:pt idx="349">
                <c:v>1</c:v>
              </c:pt>
              <c:pt idx="350">
                <c:v>2</c:v>
              </c:pt>
              <c:pt idx="351">
                <c:v>1</c:v>
              </c:pt>
              <c:pt idx="352">
                <c:v>1</c:v>
              </c:pt>
              <c:pt idx="353">
                <c:v>1</c:v>
              </c:pt>
              <c:pt idx="354">
                <c:v>1</c:v>
              </c:pt>
              <c:pt idx="355">
                <c:v>3</c:v>
              </c:pt>
              <c:pt idx="356">
                <c:v>3</c:v>
              </c:pt>
              <c:pt idx="357">
                <c:v>1</c:v>
              </c:pt>
              <c:pt idx="358">
                <c:v>1</c:v>
              </c:pt>
              <c:pt idx="359">
                <c:v>3</c:v>
              </c:pt>
              <c:pt idx="360">
                <c:v>1</c:v>
              </c:pt>
              <c:pt idx="361">
                <c:v>2</c:v>
              </c:pt>
              <c:pt idx="362">
                <c:v>1</c:v>
              </c:pt>
              <c:pt idx="363">
                <c:v>1</c:v>
              </c:pt>
              <c:pt idx="364">
                <c:v>1</c:v>
              </c:pt>
              <c:pt idx="365">
                <c:v>1</c:v>
              </c:pt>
              <c:pt idx="366">
                <c:v>2</c:v>
              </c:pt>
              <c:pt idx="367">
                <c:v>5</c:v>
              </c:pt>
              <c:pt idx="368">
                <c:v>1</c:v>
              </c:pt>
              <c:pt idx="369">
                <c:v>1</c:v>
              </c:pt>
              <c:pt idx="370">
                <c:v>1</c:v>
              </c:pt>
              <c:pt idx="371">
                <c:v>1</c:v>
              </c:pt>
              <c:pt idx="372">
                <c:v>1</c:v>
              </c:pt>
              <c:pt idx="373">
                <c:v>4</c:v>
              </c:pt>
              <c:pt idx="374">
                <c:v>2</c:v>
              </c:pt>
              <c:pt idx="375">
                <c:v>1</c:v>
              </c:pt>
              <c:pt idx="376">
                <c:v>2</c:v>
              </c:pt>
              <c:pt idx="377">
                <c:v>1</c:v>
              </c:pt>
              <c:pt idx="378">
                <c:v>1</c:v>
              </c:pt>
              <c:pt idx="379">
                <c:v>1</c:v>
              </c:pt>
              <c:pt idx="380">
                <c:v>1</c:v>
              </c:pt>
              <c:pt idx="381">
                <c:v>1</c:v>
              </c:pt>
              <c:pt idx="382">
                <c:v>4</c:v>
              </c:pt>
              <c:pt idx="383">
                <c:v>1</c:v>
              </c:pt>
              <c:pt idx="384">
                <c:v>1</c:v>
              </c:pt>
              <c:pt idx="385">
                <c:v>1</c:v>
              </c:pt>
              <c:pt idx="386">
                <c:v>1</c:v>
              </c:pt>
              <c:pt idx="387">
                <c:v>1</c:v>
              </c:pt>
              <c:pt idx="388">
                <c:v>1</c:v>
              </c:pt>
              <c:pt idx="389">
                <c:v>1</c:v>
              </c:pt>
              <c:pt idx="390">
                <c:v>1</c:v>
              </c:pt>
              <c:pt idx="391">
                <c:v>1</c:v>
              </c:pt>
              <c:pt idx="392">
                <c:v>2</c:v>
              </c:pt>
              <c:pt idx="393">
                <c:v>1</c:v>
              </c:pt>
              <c:pt idx="394">
                <c:v>1</c:v>
              </c:pt>
              <c:pt idx="395">
                <c:v>1</c:v>
              </c:pt>
              <c:pt idx="396">
                <c:v>1</c:v>
              </c:pt>
              <c:pt idx="397">
                <c:v>3</c:v>
              </c:pt>
              <c:pt idx="398">
                <c:v>1</c:v>
              </c:pt>
              <c:pt idx="399">
                <c:v>1</c:v>
              </c:pt>
              <c:pt idx="400">
                <c:v>1</c:v>
              </c:pt>
              <c:pt idx="401">
                <c:v>1</c:v>
              </c:pt>
              <c:pt idx="402">
                <c:v>2</c:v>
              </c:pt>
              <c:pt idx="403">
                <c:v>1</c:v>
              </c:pt>
              <c:pt idx="404">
                <c:v>1</c:v>
              </c:pt>
              <c:pt idx="405">
                <c:v>3</c:v>
              </c:pt>
              <c:pt idx="406">
                <c:v>1</c:v>
              </c:pt>
              <c:pt idx="407">
                <c:v>1</c:v>
              </c:pt>
              <c:pt idx="408">
                <c:v>1</c:v>
              </c:pt>
              <c:pt idx="409">
                <c:v>1</c:v>
              </c:pt>
              <c:pt idx="410">
                <c:v>2</c:v>
              </c:pt>
              <c:pt idx="411">
                <c:v>1</c:v>
              </c:pt>
              <c:pt idx="412">
                <c:v>1</c:v>
              </c:pt>
              <c:pt idx="413">
                <c:v>1</c:v>
              </c:pt>
              <c:pt idx="414">
                <c:v>1</c:v>
              </c:pt>
              <c:pt idx="415">
                <c:v>8</c:v>
              </c:pt>
              <c:pt idx="416">
                <c:v>1</c:v>
              </c:pt>
              <c:pt idx="417">
                <c:v>1</c:v>
              </c:pt>
              <c:pt idx="418">
                <c:v>1</c:v>
              </c:pt>
              <c:pt idx="419">
                <c:v>2</c:v>
              </c:pt>
              <c:pt idx="420">
                <c:v>1</c:v>
              </c:pt>
              <c:pt idx="421">
                <c:v>1</c:v>
              </c:pt>
              <c:pt idx="422">
                <c:v>2</c:v>
              </c:pt>
              <c:pt idx="423">
                <c:v>1</c:v>
              </c:pt>
              <c:pt idx="424">
                <c:v>1</c:v>
              </c:pt>
              <c:pt idx="425">
                <c:v>1</c:v>
              </c:pt>
              <c:pt idx="426">
                <c:v>1</c:v>
              </c:pt>
              <c:pt idx="427">
                <c:v>2</c:v>
              </c:pt>
              <c:pt idx="428">
                <c:v>1</c:v>
              </c:pt>
              <c:pt idx="429">
                <c:v>1</c:v>
              </c:pt>
              <c:pt idx="430">
                <c:v>1</c:v>
              </c:pt>
              <c:pt idx="431">
                <c:v>3</c:v>
              </c:pt>
              <c:pt idx="432">
                <c:v>2</c:v>
              </c:pt>
              <c:pt idx="433">
                <c:v>1</c:v>
              </c:pt>
              <c:pt idx="434">
                <c:v>1</c:v>
              </c:pt>
              <c:pt idx="435">
                <c:v>1</c:v>
              </c:pt>
              <c:pt idx="436">
                <c:v>1</c:v>
              </c:pt>
              <c:pt idx="437">
                <c:v>1</c:v>
              </c:pt>
              <c:pt idx="438">
                <c:v>2</c:v>
              </c:pt>
              <c:pt idx="439">
                <c:v>2</c:v>
              </c:pt>
              <c:pt idx="440">
                <c:v>1</c:v>
              </c:pt>
              <c:pt idx="441">
                <c:v>1</c:v>
              </c:pt>
              <c:pt idx="442">
                <c:v>2</c:v>
              </c:pt>
              <c:pt idx="443">
                <c:v>2</c:v>
              </c:pt>
              <c:pt idx="444">
                <c:v>1</c:v>
              </c:pt>
              <c:pt idx="445">
                <c:v>5</c:v>
              </c:pt>
              <c:pt idx="446">
                <c:v>1</c:v>
              </c:pt>
              <c:pt idx="447">
                <c:v>1</c:v>
              </c:pt>
              <c:pt idx="448">
                <c:v>1</c:v>
              </c:pt>
              <c:pt idx="449">
                <c:v>1</c:v>
              </c:pt>
              <c:pt idx="450">
                <c:v>1</c:v>
              </c:pt>
              <c:pt idx="451">
                <c:v>1</c:v>
              </c:pt>
              <c:pt idx="452">
                <c:v>1</c:v>
              </c:pt>
              <c:pt idx="453">
                <c:v>1</c:v>
              </c:pt>
              <c:pt idx="454">
                <c:v>1</c:v>
              </c:pt>
              <c:pt idx="455">
                <c:v>1</c:v>
              </c:pt>
              <c:pt idx="456">
                <c:v>1</c:v>
              </c:pt>
              <c:pt idx="457">
                <c:v>1</c:v>
              </c:pt>
              <c:pt idx="458">
                <c:v>3</c:v>
              </c:pt>
              <c:pt idx="459">
                <c:v>2</c:v>
              </c:pt>
              <c:pt idx="460">
                <c:v>1</c:v>
              </c:pt>
              <c:pt idx="461">
                <c:v>1</c:v>
              </c:pt>
              <c:pt idx="462">
                <c:v>1</c:v>
              </c:pt>
              <c:pt idx="463">
                <c:v>2</c:v>
              </c:pt>
              <c:pt idx="464">
                <c:v>2</c:v>
              </c:pt>
              <c:pt idx="465">
                <c:v>1</c:v>
              </c:pt>
              <c:pt idx="466">
                <c:v>1</c:v>
              </c:pt>
              <c:pt idx="467">
                <c:v>1</c:v>
              </c:pt>
              <c:pt idx="468">
                <c:v>1</c:v>
              </c:pt>
              <c:pt idx="469">
                <c:v>2</c:v>
              </c:pt>
              <c:pt idx="470">
                <c:v>2</c:v>
              </c:pt>
              <c:pt idx="471">
                <c:v>2</c:v>
              </c:pt>
              <c:pt idx="472">
                <c:v>1</c:v>
              </c:pt>
              <c:pt idx="473">
                <c:v>2</c:v>
              </c:pt>
              <c:pt idx="474">
                <c:v>1</c:v>
              </c:pt>
              <c:pt idx="475">
                <c:v>1</c:v>
              </c:pt>
              <c:pt idx="476">
                <c:v>2</c:v>
              </c:pt>
              <c:pt idx="477">
                <c:v>2</c:v>
              </c:pt>
              <c:pt idx="478">
                <c:v>1</c:v>
              </c:pt>
              <c:pt idx="479">
                <c:v>1</c:v>
              </c:pt>
              <c:pt idx="480">
                <c:v>1</c:v>
              </c:pt>
              <c:pt idx="481">
                <c:v>1</c:v>
              </c:pt>
              <c:pt idx="482">
                <c:v>1</c:v>
              </c:pt>
              <c:pt idx="483">
                <c:v>1</c:v>
              </c:pt>
              <c:pt idx="484">
                <c:v>1</c:v>
              </c:pt>
              <c:pt idx="485">
                <c:v>1</c:v>
              </c:pt>
              <c:pt idx="486">
                <c:v>1</c:v>
              </c:pt>
              <c:pt idx="487">
                <c:v>2</c:v>
              </c:pt>
              <c:pt idx="488">
                <c:v>2</c:v>
              </c:pt>
              <c:pt idx="489">
                <c:v>1</c:v>
              </c:pt>
              <c:pt idx="490">
                <c:v>1</c:v>
              </c:pt>
              <c:pt idx="491">
                <c:v>1</c:v>
              </c:pt>
              <c:pt idx="492">
                <c:v>1</c:v>
              </c:pt>
              <c:pt idx="493">
                <c:v>1</c:v>
              </c:pt>
              <c:pt idx="494">
                <c:v>2</c:v>
              </c:pt>
              <c:pt idx="495">
                <c:v>1</c:v>
              </c:pt>
              <c:pt idx="496">
                <c:v>1</c:v>
              </c:pt>
              <c:pt idx="497">
                <c:v>1</c:v>
              </c:pt>
              <c:pt idx="498">
                <c:v>1</c:v>
              </c:pt>
              <c:pt idx="499">
                <c:v>2</c:v>
              </c:pt>
              <c:pt idx="500">
                <c:v>1</c:v>
              </c:pt>
              <c:pt idx="501">
                <c:v>2</c:v>
              </c:pt>
              <c:pt idx="502">
                <c:v>1</c:v>
              </c:pt>
              <c:pt idx="503">
                <c:v>1</c:v>
              </c:pt>
              <c:pt idx="504">
                <c:v>1</c:v>
              </c:pt>
              <c:pt idx="505">
                <c:v>1</c:v>
              </c:pt>
              <c:pt idx="506">
                <c:v>1</c:v>
              </c:pt>
              <c:pt idx="507">
                <c:v>1</c:v>
              </c:pt>
              <c:pt idx="508">
                <c:v>1</c:v>
              </c:pt>
              <c:pt idx="509">
                <c:v>1</c:v>
              </c:pt>
              <c:pt idx="510">
                <c:v>1</c:v>
              </c:pt>
              <c:pt idx="511">
                <c:v>2</c:v>
              </c:pt>
              <c:pt idx="512">
                <c:v>2</c:v>
              </c:pt>
              <c:pt idx="513">
                <c:v>1</c:v>
              </c:pt>
              <c:pt idx="514">
                <c:v>1</c:v>
              </c:pt>
              <c:pt idx="515">
                <c:v>2</c:v>
              </c:pt>
              <c:pt idx="516">
                <c:v>2</c:v>
              </c:pt>
              <c:pt idx="517">
                <c:v>1</c:v>
              </c:pt>
              <c:pt idx="518">
                <c:v>1</c:v>
              </c:pt>
              <c:pt idx="519">
                <c:v>1</c:v>
              </c:pt>
              <c:pt idx="520">
                <c:v>2</c:v>
              </c:pt>
              <c:pt idx="521">
                <c:v>1</c:v>
              </c:pt>
              <c:pt idx="522">
                <c:v>1</c:v>
              </c:pt>
              <c:pt idx="523">
                <c:v>1</c:v>
              </c:pt>
              <c:pt idx="524">
                <c:v>2</c:v>
              </c:pt>
              <c:pt idx="525">
                <c:v>1</c:v>
              </c:pt>
              <c:pt idx="526">
                <c:v>1</c:v>
              </c:pt>
              <c:pt idx="527">
                <c:v>2</c:v>
              </c:pt>
              <c:pt idx="528">
                <c:v>1</c:v>
              </c:pt>
              <c:pt idx="529">
                <c:v>1</c:v>
              </c:pt>
              <c:pt idx="530">
                <c:v>1</c:v>
              </c:pt>
              <c:pt idx="531">
                <c:v>1</c:v>
              </c:pt>
              <c:pt idx="532">
                <c:v>1</c:v>
              </c:pt>
              <c:pt idx="533">
                <c:v>1</c:v>
              </c:pt>
              <c:pt idx="534">
                <c:v>1</c:v>
              </c:pt>
              <c:pt idx="535">
                <c:v>1</c:v>
              </c:pt>
              <c:pt idx="536">
                <c:v>1</c:v>
              </c:pt>
              <c:pt idx="537">
                <c:v>1</c:v>
              </c:pt>
              <c:pt idx="538">
                <c:v>1</c:v>
              </c:pt>
              <c:pt idx="539">
                <c:v>1</c:v>
              </c:pt>
              <c:pt idx="540">
                <c:v>1</c:v>
              </c:pt>
              <c:pt idx="541">
                <c:v>1</c:v>
              </c:pt>
              <c:pt idx="542">
                <c:v>1</c:v>
              </c:pt>
              <c:pt idx="543">
                <c:v>1</c:v>
              </c:pt>
              <c:pt idx="544">
                <c:v>1</c:v>
              </c:pt>
              <c:pt idx="545">
                <c:v>1</c:v>
              </c:pt>
              <c:pt idx="546">
                <c:v>1</c:v>
              </c:pt>
              <c:pt idx="547">
                <c:v>1</c:v>
              </c:pt>
              <c:pt idx="548">
                <c:v>1</c:v>
              </c:pt>
              <c:pt idx="549">
                <c:v>1</c:v>
              </c:pt>
              <c:pt idx="550">
                <c:v>1</c:v>
              </c:pt>
              <c:pt idx="551">
                <c:v>2</c:v>
              </c:pt>
              <c:pt idx="552">
                <c:v>2</c:v>
              </c:pt>
              <c:pt idx="553">
                <c:v>2</c:v>
              </c:pt>
              <c:pt idx="554">
                <c:v>1</c:v>
              </c:pt>
              <c:pt idx="555">
                <c:v>2</c:v>
              </c:pt>
              <c:pt idx="556">
                <c:v>1</c:v>
              </c:pt>
              <c:pt idx="557">
                <c:v>1</c:v>
              </c:pt>
              <c:pt idx="558">
                <c:v>1</c:v>
              </c:pt>
              <c:pt idx="559">
                <c:v>1</c:v>
              </c:pt>
              <c:pt idx="560">
                <c:v>1</c:v>
              </c:pt>
              <c:pt idx="561">
                <c:v>1</c:v>
              </c:pt>
              <c:pt idx="562">
                <c:v>1</c:v>
              </c:pt>
              <c:pt idx="563">
                <c:v>1</c:v>
              </c:pt>
              <c:pt idx="564">
                <c:v>1</c:v>
              </c:pt>
              <c:pt idx="565">
                <c:v>1</c:v>
              </c:pt>
              <c:pt idx="566">
                <c:v>1</c:v>
              </c:pt>
              <c:pt idx="567">
                <c:v>1</c:v>
              </c:pt>
              <c:pt idx="568">
                <c:v>1</c:v>
              </c:pt>
              <c:pt idx="569">
                <c:v>1</c:v>
              </c:pt>
              <c:pt idx="570">
                <c:v>1</c:v>
              </c:pt>
              <c:pt idx="571">
                <c:v>1</c:v>
              </c:pt>
              <c:pt idx="572">
                <c:v>1</c:v>
              </c:pt>
              <c:pt idx="573">
                <c:v>1</c:v>
              </c:pt>
              <c:pt idx="574">
                <c:v>1</c:v>
              </c:pt>
              <c:pt idx="575">
                <c:v>1</c:v>
              </c:pt>
              <c:pt idx="576">
                <c:v>1</c:v>
              </c:pt>
              <c:pt idx="577">
                <c:v>4</c:v>
              </c:pt>
              <c:pt idx="578">
                <c:v>1</c:v>
              </c:pt>
              <c:pt idx="579">
                <c:v>1</c:v>
              </c:pt>
              <c:pt idx="580">
                <c:v>1</c:v>
              </c:pt>
              <c:pt idx="581">
                <c:v>1</c:v>
              </c:pt>
              <c:pt idx="582">
                <c:v>1</c:v>
              </c:pt>
              <c:pt idx="583">
                <c:v>1</c:v>
              </c:pt>
              <c:pt idx="584">
                <c:v>2</c:v>
              </c:pt>
              <c:pt idx="585">
                <c:v>1</c:v>
              </c:pt>
              <c:pt idx="586">
                <c:v>1</c:v>
              </c:pt>
              <c:pt idx="587">
                <c:v>1</c:v>
              </c:pt>
              <c:pt idx="588">
                <c:v>1</c:v>
              </c:pt>
              <c:pt idx="589">
                <c:v>1</c:v>
              </c:pt>
              <c:pt idx="590">
                <c:v>1</c:v>
              </c:pt>
              <c:pt idx="591">
                <c:v>1</c:v>
              </c:pt>
              <c:pt idx="592">
                <c:v>1</c:v>
              </c:pt>
              <c:pt idx="593">
                <c:v>1</c:v>
              </c:pt>
              <c:pt idx="594">
                <c:v>1</c:v>
              </c:pt>
              <c:pt idx="595">
                <c:v>1</c:v>
              </c:pt>
              <c:pt idx="596">
                <c:v>1</c:v>
              </c:pt>
              <c:pt idx="597">
                <c:v>1</c:v>
              </c:pt>
              <c:pt idx="598">
                <c:v>1</c:v>
              </c:pt>
              <c:pt idx="599">
                <c:v>2</c:v>
              </c:pt>
              <c:pt idx="600">
                <c:v>1</c:v>
              </c:pt>
              <c:pt idx="601">
                <c:v>1</c:v>
              </c:pt>
              <c:pt idx="602">
                <c:v>1</c:v>
              </c:pt>
              <c:pt idx="603">
                <c:v>1</c:v>
              </c:pt>
              <c:pt idx="604">
                <c:v>7</c:v>
              </c:pt>
              <c:pt idx="605">
                <c:v>1</c:v>
              </c:pt>
              <c:pt idx="606">
                <c:v>1</c:v>
              </c:pt>
              <c:pt idx="607">
                <c:v>1</c:v>
              </c:pt>
              <c:pt idx="608">
                <c:v>2</c:v>
              </c:pt>
              <c:pt idx="609">
                <c:v>1</c:v>
              </c:pt>
              <c:pt idx="610">
                <c:v>1</c:v>
              </c:pt>
              <c:pt idx="611">
                <c:v>1</c:v>
              </c:pt>
              <c:pt idx="612">
                <c:v>10</c:v>
              </c:pt>
              <c:pt idx="613">
                <c:v>1</c:v>
              </c:pt>
              <c:pt idx="614">
                <c:v>1</c:v>
              </c:pt>
              <c:pt idx="615">
                <c:v>1</c:v>
              </c:pt>
              <c:pt idx="616">
                <c:v>2</c:v>
              </c:pt>
              <c:pt idx="617">
                <c:v>1</c:v>
              </c:pt>
              <c:pt idx="618">
                <c:v>1</c:v>
              </c:pt>
              <c:pt idx="619">
                <c:v>1</c:v>
              </c:pt>
              <c:pt idx="620">
                <c:v>1</c:v>
              </c:pt>
              <c:pt idx="621">
                <c:v>1</c:v>
              </c:pt>
              <c:pt idx="622">
                <c:v>1</c:v>
              </c:pt>
              <c:pt idx="623">
                <c:v>1</c:v>
              </c:pt>
              <c:pt idx="624">
                <c:v>1</c:v>
              </c:pt>
              <c:pt idx="625">
                <c:v>1</c:v>
              </c:pt>
              <c:pt idx="626">
                <c:v>1</c:v>
              </c:pt>
              <c:pt idx="627">
                <c:v>1</c:v>
              </c:pt>
              <c:pt idx="628">
                <c:v>2</c:v>
              </c:pt>
              <c:pt idx="629">
                <c:v>1</c:v>
              </c:pt>
              <c:pt idx="630">
                <c:v>1</c:v>
              </c:pt>
              <c:pt idx="631">
                <c:v>1</c:v>
              </c:pt>
              <c:pt idx="632">
                <c:v>1</c:v>
              </c:pt>
              <c:pt idx="633">
                <c:v>2</c:v>
              </c:pt>
              <c:pt idx="634">
                <c:v>3</c:v>
              </c:pt>
              <c:pt idx="635">
                <c:v>1</c:v>
              </c:pt>
              <c:pt idx="636">
                <c:v>1</c:v>
              </c:pt>
              <c:pt idx="637">
                <c:v>4</c:v>
              </c:pt>
              <c:pt idx="638">
                <c:v>1</c:v>
              </c:pt>
              <c:pt idx="639">
                <c:v>3</c:v>
              </c:pt>
              <c:pt idx="640">
                <c:v>2</c:v>
              </c:pt>
              <c:pt idx="641">
                <c:v>1</c:v>
              </c:pt>
              <c:pt idx="642">
                <c:v>1</c:v>
              </c:pt>
              <c:pt idx="643">
                <c:v>2</c:v>
              </c:pt>
              <c:pt idx="644">
                <c:v>2</c:v>
              </c:pt>
              <c:pt idx="645">
                <c:v>1</c:v>
              </c:pt>
              <c:pt idx="646">
                <c:v>1</c:v>
              </c:pt>
              <c:pt idx="647">
                <c:v>3</c:v>
              </c:pt>
              <c:pt idx="648">
                <c:v>1</c:v>
              </c:pt>
              <c:pt idx="649">
                <c:v>2</c:v>
              </c:pt>
              <c:pt idx="650">
                <c:v>2</c:v>
              </c:pt>
              <c:pt idx="651">
                <c:v>1</c:v>
              </c:pt>
              <c:pt idx="652">
                <c:v>1</c:v>
              </c:pt>
              <c:pt idx="653">
                <c:v>1</c:v>
              </c:pt>
              <c:pt idx="654">
                <c:v>3</c:v>
              </c:pt>
              <c:pt idx="655">
                <c:v>1</c:v>
              </c:pt>
              <c:pt idx="656">
                <c:v>1</c:v>
              </c:pt>
              <c:pt idx="657">
                <c:v>1</c:v>
              </c:pt>
              <c:pt idx="658">
                <c:v>1</c:v>
              </c:pt>
              <c:pt idx="659">
                <c:v>3</c:v>
              </c:pt>
              <c:pt idx="660">
                <c:v>1</c:v>
              </c:pt>
              <c:pt idx="661">
                <c:v>3</c:v>
              </c:pt>
              <c:pt idx="662">
                <c:v>2</c:v>
              </c:pt>
              <c:pt idx="663">
                <c:v>1</c:v>
              </c:pt>
              <c:pt idx="664">
                <c:v>2</c:v>
              </c:pt>
              <c:pt idx="665">
                <c:v>1</c:v>
              </c:pt>
              <c:pt idx="666">
                <c:v>5</c:v>
              </c:pt>
              <c:pt idx="667">
                <c:v>1</c:v>
              </c:pt>
              <c:pt idx="668">
                <c:v>1</c:v>
              </c:pt>
              <c:pt idx="669">
                <c:v>1</c:v>
              </c:pt>
              <c:pt idx="670">
                <c:v>1</c:v>
              </c:pt>
              <c:pt idx="671">
                <c:v>1</c:v>
              </c:pt>
              <c:pt idx="672">
                <c:v>1</c:v>
              </c:pt>
              <c:pt idx="673">
                <c:v>1</c:v>
              </c:pt>
              <c:pt idx="674">
                <c:v>1</c:v>
              </c:pt>
              <c:pt idx="675">
                <c:v>1</c:v>
              </c:pt>
              <c:pt idx="676">
                <c:v>1</c:v>
              </c:pt>
              <c:pt idx="677">
                <c:v>1</c:v>
              </c:pt>
              <c:pt idx="678">
                <c:v>1</c:v>
              </c:pt>
              <c:pt idx="679">
                <c:v>1</c:v>
              </c:pt>
              <c:pt idx="680">
                <c:v>1</c:v>
              </c:pt>
              <c:pt idx="681">
                <c:v>1</c:v>
              </c:pt>
              <c:pt idx="682">
                <c:v>1</c:v>
              </c:pt>
              <c:pt idx="683">
                <c:v>1</c:v>
              </c:pt>
              <c:pt idx="684">
                <c:v>16</c:v>
              </c:pt>
              <c:pt idx="685">
                <c:v>1</c:v>
              </c:pt>
              <c:pt idx="686">
                <c:v>2</c:v>
              </c:pt>
              <c:pt idx="687">
                <c:v>1</c:v>
              </c:pt>
              <c:pt idx="688">
                <c:v>1</c:v>
              </c:pt>
              <c:pt idx="689">
                <c:v>1</c:v>
              </c:pt>
              <c:pt idx="690">
                <c:v>4</c:v>
              </c:pt>
              <c:pt idx="691">
                <c:v>1</c:v>
              </c:pt>
              <c:pt idx="692">
                <c:v>1</c:v>
              </c:pt>
              <c:pt idx="693">
                <c:v>1</c:v>
              </c:pt>
              <c:pt idx="694">
                <c:v>2</c:v>
              </c:pt>
              <c:pt idx="695">
                <c:v>1</c:v>
              </c:pt>
              <c:pt idx="696">
                <c:v>1</c:v>
              </c:pt>
              <c:pt idx="697">
                <c:v>1</c:v>
              </c:pt>
              <c:pt idx="698">
                <c:v>1</c:v>
              </c:pt>
              <c:pt idx="699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1-91DA-4098-915D-089FF333B347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01284720"/>
        <c:axId val="1801284304"/>
      </c:barChart>
      <c:catAx>
        <c:axId val="1801284720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0128430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801284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0128472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[powerpivot.xlsx]PivotChartTable2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8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190500</xdr:colOff>
      <xdr:row>1</xdr:row>
      <xdr:rowOff>66675</xdr:rowOff>
    </xdr:from>
    <xdr:to>
      <xdr:col>15</xdr:col>
      <xdr:colOff>438150</xdr:colOff>
      <xdr:row>17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1CF0A2B-934B-4BDB-B207-D924F56832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476250</xdr:colOff>
      <xdr:row>4</xdr:row>
      <xdr:rowOff>14287</xdr:rowOff>
    </xdr:from>
    <xdr:to>
      <xdr:col>14</xdr:col>
      <xdr:colOff>28575</xdr:colOff>
      <xdr:row>18</xdr:row>
      <xdr:rowOff>90487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93A6B75-8F41-489B-9DC5-4C999BF36AF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iwik" refreshedDate="44573.19049710648" createdVersion="7" refreshedVersion="7" minRefreshableVersion="3" recordCount="0" supportSubquery="1" supportAdvancedDrill="1" xr:uid="{2A4C4651-4310-432F-9A5B-1B1C016E6E28}">
  <cacheSource type="external" connectionId="2"/>
  <cacheFields count="2">
    <cacheField name="[oppurtunity_product].[Opportunity ID].[Opportunity ID]" caption="Opportunity ID" numFmtId="0" hierarchy="162" level="1">
      <sharedItems count="3210">
        <s v="0063100000aFWpEAAW"/>
        <s v="0063100000arFYbAAM"/>
        <s v="0063100000bg1PIAAY"/>
        <s v="0063100000bgj8fAAA"/>
        <s v="0063100000bhoZuAAI"/>
        <s v="0063100000bhpn5AAA"/>
        <s v="0063100000bhVayAAE"/>
        <s v="0063100000bhxmaAAA"/>
        <s v="0063100000bhY2IAAU"/>
        <s v="0063100000bhZtPAAU"/>
        <s v="0063100000bjHRMAA2"/>
        <s v="0063100000bjN6LAAU"/>
        <s v="0063100000bjyJNAAY"/>
        <s v="0063100000brcf3AAA"/>
        <s v="0063100000brszAAAQ"/>
        <s v="0063100000brwoYAAQ"/>
        <s v="0063100000bs399AAA"/>
        <s v="0063100000bsACVAA2"/>
        <s v="0063100000c9jv9AAA"/>
        <s v="0063100000c9vEPAAY"/>
        <s v="0063100000cDm71AAC"/>
        <s v="0063100000cFfj3AAC"/>
        <s v="0063100000cFTWfAAO"/>
        <s v="0063100000cFyHwAAK"/>
        <s v="0063100000cGLAtAAO"/>
        <s v="0063100000cikLZAAY"/>
        <s v="0063100000ciqfpAAA"/>
        <s v="0063100000ciqgiAAA"/>
        <s v="0063100000ciqmiAAA"/>
        <s v="0063100000ciqpXAAQ"/>
        <s v="0063100000cir0kAAA"/>
        <s v="0063100000cir0QAAQ"/>
        <s v="0063100000cir14AAA"/>
        <s v="0063100000cir1iAAA"/>
        <s v="0063100000cjesMAAQ"/>
        <s v="0063100000cjesyAAA"/>
        <s v="0063100000cjfMIAAY"/>
        <s v="0063100000cjPhvAAE"/>
        <s v="0063100000cjPi5AAE"/>
        <s v="0063100000cjPlMAAU"/>
        <s v="0063100000cjTU2AAM"/>
        <s v="0063100000cjWmZAAU"/>
        <s v="0063100000cKaNeAAK"/>
        <s v="0063100000cKbGDAA0"/>
        <s v="0063100000ckDN2AAM"/>
        <s v="0063100000cKmtxAAC"/>
        <s v="0063100000cKZvcAAG"/>
        <s v="0063100000cLDLuAAO"/>
        <s v="0063100000cLOIhAAO"/>
        <s v="0063100000daKseAAE"/>
        <s v="0063100000daoBAAAY"/>
        <s v="0063100000dxh0eAAA"/>
        <s v="0063100000dYixfAAC"/>
        <s v="0063100000dZs13AAC"/>
        <s v="0063100000e2kQrAAI"/>
        <s v="0063100000e2rEOAAY"/>
        <s v="0063100000e3DNuAAM"/>
        <s v="0063100000erPrjAAE"/>
        <s v="0063100000erx48AAA"/>
        <s v="0063100000esEy9AAE"/>
        <s v="0063100000esQdpAAE"/>
        <s v="0063100000esUdAAAU"/>
        <s v="0063100000esUvGAAU"/>
        <s v="0063100000et7MvAAI"/>
        <s v="0063100000eUpAyAAK"/>
        <s v="0063100000eUuqxAAC"/>
        <s v="0063100000eUurqAAC"/>
        <s v="0063100000evBZUAA2"/>
        <s v="0063100000eVUSyAAO"/>
        <s v="0063100000fqJWSAA2"/>
        <s v="0063100000fqKtGAAU"/>
        <s v="0063100000fqL0CAAU"/>
        <s v="0063100000fqLKmAAM"/>
        <s v="0063100000fqMHIAA2"/>
        <s v="0063100000frdbjAAA"/>
        <s v="0063100000freC2AAI"/>
        <s v="0063100000frei4AAA"/>
        <s v="0063100000frfFpAAI"/>
        <s v="0063100000frfqDAAQ"/>
        <s v="0063100000frgbMAAQ"/>
        <s v="0063100000frgJbAAI"/>
        <s v="0063100000frgN0AAI"/>
        <s v="0063100000frmYcAAI"/>
        <s v="0063100000fs0iYAAQ"/>
        <s v="0063100000fTUWhAAO"/>
        <s v="0063100000gHeD4AAK"/>
        <s v="0063100000gHL4KAAW"/>
        <s v="0063100000gI8XXAA0"/>
        <s v="0063100000gooMlAAI"/>
        <s v="0063100000gpdF0AAI"/>
        <s v="0063100000gptThAAI"/>
        <s v="0063100000gpwNjAAI"/>
        <s v="0063100000gqNyzAAE"/>
        <s v="0063100000grWDxAAM"/>
        <s v="0063100000hAf39AAC"/>
        <s v="0063100000hAHFJAA4"/>
        <s v="0063100000hAmbqAAC"/>
        <s v="0063100000hAMthAAG"/>
        <s v="0063100000hAwkHAAS"/>
        <s v="0065A00000i2d9JQAQ"/>
        <s v="0065A00000i2eUQQAY"/>
        <s v="0065A00000i2JnDQAU"/>
        <s v="0065A00000i2Uv3QAE"/>
        <s v="0065A00000i37bVQAQ"/>
        <s v="0065A00000i3A0MQAU"/>
        <s v="0065A00000i3bTeQAI"/>
        <s v="0065A00000i3cD1QAI"/>
        <s v="0065A00000i3cyTQAQ"/>
        <s v="0065A00000i3cz2QAA"/>
        <s v="0065A00000i3esyQAA"/>
        <s v="0065A00000i3HpcQAE"/>
        <s v="0065A00000i3I0UQAU"/>
        <s v="0065A00000i3jVJQAY"/>
        <s v="0065A00000i3KzxQAE"/>
        <s v="0065A00000i3noKQAQ"/>
        <s v="0065A00000i3NXEQA2"/>
        <s v="0065A00000i3oKuQAI"/>
        <s v="0065A00000i3PCBQA2"/>
        <s v="0065A00000i3rNbQAI"/>
        <s v="0065A00000i3SyjQAE"/>
        <s v="0065A00000i3tbXQAQ"/>
        <s v="0065A00000i3tFHQAY"/>
        <s v="0065A00000i3uONQAY"/>
        <s v="0065A00000i3vzsQAA"/>
        <s v="0065A00000i3W9NQAU"/>
        <s v="0065A00000i3yOfQAI"/>
        <s v="0065A00000i43aVQAQ"/>
        <s v="0065A00000i43bJQAQ"/>
        <s v="0065A00000i43f6QAA"/>
        <s v="0065A00000i43ZhQAI"/>
        <s v="0065A00000i45QFQAY"/>
        <s v="0065A00000i470JQAQ"/>
        <s v="0065A00000i47dWQAQ"/>
        <s v="0065A00000i4AafQAE"/>
        <s v="0065A00000i4B12QAE"/>
        <s v="0065A00000i4dQYQAY"/>
        <s v="0065A00000i4EcZQAU"/>
        <s v="0065A00000i4EgqQAE"/>
        <s v="0065A00000i4EvXQAU"/>
        <s v="0065A00000i4HmIQAU"/>
        <s v="0065A00000i4IBXQA2"/>
        <s v="0065A00000i4J2XQAU"/>
        <s v="0065A00000i4jM5QAI"/>
        <s v="0065A00000i4juZQAQ"/>
        <s v="0065A00000i4LnsQAE"/>
        <s v="0065A00000i4lSVQAY"/>
        <s v="0065A00000i4lYsQAI"/>
        <s v="0065A00000i4mZcQAI"/>
        <s v="0065A00000i4mZSQAY"/>
        <s v="0065A00000i4nenQAA"/>
        <s v="0065A00000i4nU9QAI"/>
        <s v="0065A00000i4PlaQAE"/>
        <s v="0065A00000i4STsQAM"/>
        <s v="0065A00000i4SXVQA2"/>
        <s v="0065A00000i4TCZQA2"/>
        <s v="0065A00000i4Uq5QAE"/>
        <s v="0065A00000i4veQQAQ"/>
        <s v="0065A00000i4viXQAQ"/>
        <s v="0065A00000i4vVYQAY"/>
        <s v="0065A00000i4VytQAE"/>
        <s v="0065A00000i4W7gQAE"/>
        <s v="0065A00000i4wm1QAA"/>
        <s v="0065A00000i4wZgQAI"/>
        <s v="0065A00000i4yktQAA"/>
        <s v="0065A00000i4yYYQAY"/>
        <s v="0065A00000i4zC1QAI"/>
        <s v="0065A00000i4zeyQAA"/>
        <s v="0065A00000i52n8QAA"/>
        <s v="0065A00000i52NkQAI"/>
        <s v="0065A00000i54EdQAI"/>
        <s v="0065A00000i54wRQAQ"/>
        <s v="0065A00000i55jqQAA"/>
        <s v="0065A00000i55VLQAY"/>
        <s v="0065A00000ibia1QAA"/>
        <s v="0065A00000ibiffQAA"/>
        <s v="0065A00000ibiqJQAQ"/>
        <s v="0065A00000ibsNXQAY"/>
        <s v="0065A00000ibtYCQAY"/>
        <s v="0065A00000iby3MQAQ"/>
        <s v="0065A00000iby8rQAA"/>
        <s v="0065A00000ibyE1QAI"/>
        <s v="0065A00000ibyztQAA"/>
        <s v="0065A00000ic3NGQAY"/>
        <s v="0065A00000ic4vtQAA"/>
        <s v="0065A00000ic52fQAA"/>
        <s v="0065A00000iSDiGQAW"/>
        <s v="0065A00000iSJ8xQAG"/>
        <s v="0065A00000iSJbaQAG"/>
        <s v="0065A00000iSJHaQAO"/>
        <s v="0065A00000iSMhMQAW"/>
        <s v="0065A00000iSt9NQAS"/>
        <s v="0065A00000iT17MQAS"/>
        <s v="0065A00000iT9guQAC"/>
        <s v="0065A00000iTDykQAG"/>
        <s v="0065A00000iTWFaQAO"/>
        <s v="0065A00000iUCMAQA4"/>
        <s v="0065A00000iUwlvQAC"/>
        <s v="0065A00000iVdeTQAS"/>
        <s v="0065A00000iVHcVQAW"/>
        <s v="0065A00000iVK8mQAG"/>
        <s v="0065A00000iVQBrQAO"/>
        <s v="0065A00000jrfEvQAI"/>
        <s v="0065A00000jrghtQAA"/>
        <s v="0065A00000jrmfWQAQ"/>
        <s v="0065A00000jrnjoQAA"/>
        <s v="0065A00000jrnngQAA"/>
        <s v="0065A00000jrntFQAQ"/>
        <s v="0065A00000jrqedQAA"/>
        <s v="0065A00000jrqUYQAY"/>
        <s v="0065A00000jrwOFQAY"/>
        <s v="0065A00000js0XDQAY"/>
        <s v="0065A00000js14SQAQ"/>
        <s v="0065A00000js1qZQAQ"/>
        <s v="0065A00000js3XnQAI"/>
        <s v="0065A00000js46IQAQ"/>
        <s v="0065A00000js4uxQAA"/>
        <s v="0065A00000js4vHQAQ"/>
        <s v="0065A00000js5jsQAA"/>
        <s v="0065A00000js5ZwQAI"/>
        <s v="0065A00000js6OlQAI"/>
        <s v="0065A00000js76YQAQ"/>
        <s v="0065A00000js7k8QAA"/>
        <s v="0065A00000jsAn3QAE"/>
        <s v="0065A00000jSeCpQAK"/>
        <s v="0065A00000jsEhKQAU"/>
        <s v="0065A00000jsKmTQAU"/>
        <s v="0065A00000jSknnQAC"/>
        <s v="0065A00000jSn7TQAS"/>
        <s v="0065A00000jsNx7QAE"/>
        <s v="0065A00000jsQtxQAE"/>
        <s v="0065A00000jsSK6QAM"/>
        <s v="0065A00000jSTbRQAW"/>
        <s v="0065A00000jsTRBQA2"/>
        <s v="0065A00000jsTrxQAE"/>
        <s v="0065A00000jsTsqQAE"/>
        <s v="0065A00000jsV3sQAE"/>
        <s v="0065A00000jsXRlQAM"/>
        <s v="0065A00000jsXTcQAM"/>
        <s v="0065A00000jsYSWQA2"/>
        <s v="0065A00000jsZ7PQAU"/>
        <s v="0065A00000jTNjxQAG"/>
        <s v="0065A00000k19VDQAY"/>
        <s v="0065A00000k1B3fQAE"/>
        <s v="0065A00000k1duPQAQ"/>
        <s v="0065A00000k1dWkQAI"/>
        <s v="0065A00000k1eDRQAY"/>
        <s v="0065A00000k1FJTQA2"/>
        <s v="0065A00000k1G1VQAU"/>
        <s v="0065A00000k1G6uQAE"/>
        <s v="0065A00000k1gBiQAI"/>
        <s v="0065A00000k1GENQA2"/>
        <s v="0065A00000k1gWnQAI"/>
        <s v="0065A00000k1jf1QAA"/>
        <s v="0065A00000k1JQAQA2"/>
        <s v="0065A00000k1LNZQA2"/>
        <s v="0065A00000k1MnPQAU"/>
        <s v="0065A00000k1NBMQA2"/>
        <s v="0065A00000k1nLjQAI"/>
        <s v="0065A00000k1OrUQAU"/>
        <s v="0065A00000k1P9MQAU"/>
        <s v="0065A00000k1pbVQAQ"/>
        <s v="0065A00000k1peyQAA"/>
        <s v="0065A00000k1pgLQAQ"/>
        <s v="0065A00000k1qfFQAQ"/>
        <s v="0065A00000k1rzmQAA"/>
        <s v="0065A00000k1sUGQAY"/>
        <s v="0065A00000k1thMQAQ"/>
        <s v="0065A00000k1vFRQAY"/>
        <s v="0065A00000k1VjBQAU"/>
        <s v="0065A00000k1vkjQAA"/>
        <s v="0065A00000k1vqIQAQ"/>
        <s v="0065A00000k1vZRQAY"/>
        <s v="0065A00000k1YmJQAU"/>
        <s v="0065A00000k1YVDQA2"/>
        <s v="0065A00000k1YWzQAM"/>
        <s v="0065A00000k1zdwQAA"/>
        <s v="0065A00000k23XPQAY"/>
        <s v="0065A00000k23Y3QAI"/>
        <s v="0065A00000k247VQAQ"/>
        <s v="0065A00000k248OQAQ"/>
        <s v="0065A00000k25jzQAA"/>
        <s v="0065A00000k25lCQAQ"/>
        <s v="0065A00000k25w5QAA"/>
        <s v="0065A00000k25yuQAA"/>
        <s v="0065A00000k269aQAA"/>
        <s v="0065A00000k26ZwQAI"/>
        <s v="0065A00000k27M4QAI"/>
        <s v="0065A00000k2diMQAQ"/>
        <s v="0065A00000k2eLbQAI"/>
        <s v="0065A00000k2gR2QAI"/>
        <s v="0065A00000k2gTmQAI"/>
        <s v="0065A00000k2gzMQAQ"/>
        <s v="0065A00000k2hs8QAA"/>
        <s v="0065A00000k2JzlQAE"/>
        <s v="0065A00000k2K0oQAE"/>
        <s v="0065A00000k2llNQAQ"/>
        <s v="0065A00000k2MaTQAU"/>
        <s v="0065A00000k2MjzQAE"/>
        <s v="0065A00000k2ooWQAQ"/>
        <s v="0065A00000k2peKQAQ"/>
        <s v="0065A00000k2qMaQAI"/>
        <s v="0065A00000k2rJPQAY"/>
        <s v="0065A00000k2vFwQAI"/>
        <s v="0065A00000k2VpzQAE"/>
        <s v="0065A00000k2vqSQAQ"/>
        <s v="0065A00000k2WaqQAE"/>
        <s v="0065A00000k2wEhQAI"/>
        <s v="0065A00000k2wLOQAY"/>
        <s v="0065A00000k2xziQAA"/>
        <s v="0065A00000k2ZixQAE"/>
        <s v="0065A00000k313UQAQ"/>
        <s v="0065A00000k31IFQAY"/>
        <s v="0065A00000k32IMQAY"/>
        <s v="0065A00000k333UQAQ"/>
        <s v="0065A00000k337HQAQ"/>
        <s v="0065A00000k35SZQAY"/>
        <s v="0065A00000k38bnQAA"/>
        <s v="0065A00000k39xPQAQ"/>
        <s v="0065A00000k39zLQAQ"/>
        <s v="0065A00000k3A0dQAE"/>
        <s v="0065A00000k3A0xQAE"/>
        <s v="0065A00000k3A1bQAE"/>
        <s v="0065A00000k3A1MQAU"/>
        <s v="0065A00000k3A59QAE"/>
        <s v="0065A00000k3AmqQAE"/>
        <s v="0065A00000k3BAdQAM"/>
        <s v="0065A00000k3bPzQAI"/>
        <s v="0065A00000k3csJQAQ"/>
        <s v="0065A00000k3czyQAA"/>
        <s v="0065A00000k3d87QAA"/>
        <s v="0065A00000k3demQAA"/>
        <s v="0065A00000k3dWVQAY"/>
        <s v="0065A00000k3E3fQAE"/>
        <s v="0065A00000k3JZIQA2"/>
        <s v="0065A00000k3kwMQAQ"/>
        <s v="0065A00000k3LKYQA2"/>
        <s v="0065A00000k3LQvQAM"/>
        <s v="0065A00000k3MBrQAM"/>
        <s v="0065A00000k3naoQAA"/>
        <s v="0065A00000k3nf9QAA"/>
        <s v="0065A00000k3njyQAA"/>
        <s v="0065A00000k3oK1QAI"/>
        <s v="0065A00000k3PaOQAU"/>
        <s v="0065A00000k3q3XQAQ"/>
        <s v="0065A00000k3QqRQAU"/>
        <s v="0065A00000k3qRzQAI"/>
        <s v="0065A00000k3Qu4QAE"/>
        <s v="0065A00000k3r8tQAA"/>
        <s v="0065A00000k3RnIQAU"/>
        <s v="0065A00000k3Ta5QAE"/>
        <s v="0065A00000k3TRwQAM"/>
        <s v="0065A00000k3umvQAA"/>
        <s v="0065A00000k3V5fQAE"/>
        <s v="0065A00000k3VMWQA2"/>
        <s v="0065A00000k3YjGQAU"/>
        <s v="0065A00000k3ynJQAQ"/>
        <s v="0065A00000k3zQVQAY"/>
        <s v="0065A00000k4067QAA"/>
        <s v="0065A00000k43CFQAY"/>
        <s v="0065A00000k46dzQAA"/>
        <s v="0065A00000k4AxRQAU"/>
        <s v="0065A00000lcgitQAA"/>
        <s v="0065A00000lcgtSQAQ"/>
        <s v="0065A00000lcjZmQAI"/>
        <s v="0065A00000lckoiQAA"/>
        <s v="0065A00000lcmHSQAY"/>
        <s v="0065A00000lcoeQQAQ"/>
        <s v="0065A00000lcqoXQAQ"/>
        <s v="0065A00000lcqqkQAA"/>
        <s v="0065A00000lcrKXQAY"/>
        <s v="0065A00000lcsKgQAI"/>
        <s v="0065A00000lcyilQAA"/>
        <s v="0065A00000lcyyjQAA"/>
        <s v="0065A00000lczmCQAQ"/>
        <s v="0065A00000ld0wfQAA"/>
        <s v="0065A00000ld1M3QAI"/>
        <s v="0065A00000ld3CaQAI"/>
        <s v="0065A00000ld5edQAA"/>
        <s v="0065A00000ld5f9QAA"/>
        <s v="0065A00000ld5fOQAQ"/>
        <s v="0065A00000ld63zQAA"/>
        <s v="0065A00000ld6gUQAQ"/>
        <s v="0065A00000ld6jdQAA"/>
        <s v="0065A00000lda0oQAA"/>
        <s v="0065A00000ldBDPQA2"/>
        <s v="0065A00000ldbwoQAA"/>
        <s v="0065A00000lddQFQAY"/>
        <s v="0065A00000ldfsAQAQ"/>
        <s v="0065A00000ldGtuQAE"/>
        <s v="0065A00000ldGXfQAM"/>
        <s v="0065A00000ldH7SQAU"/>
        <s v="0065A00000ldIB3QAM"/>
        <s v="0065A00000ldIFKQA2"/>
        <s v="0065A00000ldjnbQAA"/>
        <s v="0065A00000ldk1EQAQ"/>
        <s v="0065A00000ldkzNQAQ"/>
        <s v="0065A00000ldM7JQAU"/>
        <s v="0065A00000ldpssQAA"/>
        <s v="0065A00000ldr8MQAQ"/>
        <s v="0065A00000ldrI7QAI"/>
        <s v="0065A00000ldrJ5QAI"/>
        <s v="0065A00000ldRlnQAE"/>
        <s v="0065A00000ldRlxQAE"/>
        <s v="0065A00000ldS4sQAE"/>
        <s v="0065A00000ldW2vQAE"/>
        <s v="0065A00000ldzQGQAY"/>
        <s v="0065A00000le3XSQAY"/>
        <s v="0065A00000lecf4QAA"/>
        <s v="0065A00000ledWHQAY"/>
        <s v="0065A00000legHHQAY"/>
        <s v="0065A00000legqvQAA"/>
        <s v="0065A00000lehOLQAY"/>
        <s v="0065A00000lei5oQAA"/>
        <s v="0065A00000leiLRQAY"/>
        <s v="0065A00000leJleQAE"/>
        <s v="0065A00000leJpRQAU"/>
        <s v="0065A00000leKkYQAU"/>
        <s v="0065A00000leKxSQAU"/>
        <s v="0065A00000lelLeQAI"/>
        <s v="0065A00000lelrIQAQ"/>
        <s v="0065A00000leM9YQAU"/>
        <s v="0065A00000leOOuQAM"/>
        <s v="0065A00000leouCQAQ"/>
        <s v="0065A00000leqliQAA"/>
        <s v="0065A00000let6zQAA"/>
        <s v="0065A00000letW5QAI"/>
        <s v="0065A00000lliaqQAA"/>
        <s v="0065A00000lljQ7QAI"/>
        <s v="0065A00000llls9QAA"/>
        <s v="0065A00000llqs0QAA"/>
        <s v="0065A00000lm7tnQAA"/>
        <s v="0065A00000lmBeqQAE"/>
        <s v="0065A00000lmDMCQA2"/>
        <s v="0065A00000lmEHUQA2"/>
        <s v="0065A00000lmEMoQAM"/>
        <s v="0065A00000lmpkfQAA"/>
        <s v="0065A00000lmPlNQAU"/>
        <s v="0065A00000ln5dyQAA"/>
        <s v="0065A00000ln5eSQAQ"/>
        <s v="0065A00000ln5vSQAQ"/>
        <s v="0065A00000ln6RsQAI"/>
        <s v="0065A00000ln9zFQAQ"/>
        <s v="0065A00000ln9zZQAQ"/>
        <s v="0065A00000lnhBrQAI"/>
        <s v="0065A00000lnMhzQAE"/>
        <s v="0065A00000lnmRAQAY"/>
        <s v="0065A00000lnmTLQAY"/>
        <s v="0065A00000lnngVQAQ"/>
        <s v="0065A00000lnQ6hQAE"/>
        <s v="0065A00000lnQHRQA2"/>
        <s v="0065A00000lntlrQAA"/>
        <s v="0065A00000lnVC0QAM"/>
        <s v="0065A00000lo8H3QAI"/>
        <s v="0065A00000loC07QAE"/>
        <s v="0065A00000lojc6QAA"/>
        <s v="0065A00000loLHDQA2"/>
        <s v="0065A00000lon3oQAA"/>
        <s v="0065A00000looKJQAY"/>
        <s v="0065A00000loQ0DQAU"/>
        <s v="0065A00000loTQ3QAM"/>
        <s v="0065A00000loywlQAA"/>
        <s v="0065A00000lpF0CQAU"/>
        <s v="0065A00000lpF0gQAE"/>
        <s v="0065A00000nJjzjQAC"/>
        <s v="0065A00000nJsciQAC"/>
        <s v="0065A00000nJudkQAC"/>
        <s v="0065A00000nJujEQAS"/>
        <s v="0065A00000nJujYQAS"/>
        <s v="0065A00000nJukbQAC"/>
        <s v="0065A00000nJuMZQA0"/>
        <s v="0065A00000nJupHQAS"/>
        <s v="0065A00000nJwhbQAC"/>
        <s v="0065A00000nK097QAC"/>
        <s v="0065A00000nK3HdQAK"/>
        <s v="0065A00000nK3HEQA0"/>
        <s v="0065A00000nK49pQAC"/>
        <s v="0065A00000nK4JVQA0"/>
        <s v="0065A00000nK8dUQAS"/>
        <s v="0065A00000nK8R9QAK"/>
        <s v="0065A00000nK9AFQA0"/>
        <s v="0065A00000nKefWQAS"/>
        <s v="0065A00000nKgH5QAK"/>
        <s v="0065A00000nKHHtQAO"/>
        <s v="0065A00000nKiRWQA0"/>
        <s v="0065A00000nKJMHQA4"/>
        <s v="0065A00000nKJO7QAO"/>
        <s v="0065A00000nKnX9QAK"/>
        <s v="0065A00000nKR4ZQAW"/>
        <s v="0065A00000nKS7oQAG"/>
        <s v="0065A00000nKSgXQAW"/>
        <s v="0065A00000nKslJQAS"/>
        <s v="0065A00000nKsoSQAS"/>
        <s v="0065A00000nKsUhQAK"/>
        <s v="0065A00000nKTgHQAW"/>
        <s v="0065A00000nKTkEQAW"/>
        <s v="0065A00000nKTkUQAW"/>
        <s v="0065A00000nKw7rQAC"/>
        <s v="0065A00000nKYNkQAO"/>
        <s v="0065A00000nKZHiQAO"/>
        <s v="0065A00000nKzxBQAS"/>
        <s v="0065A00000nL6ZRQA0"/>
        <s v="0065A00000nL7LwQAK"/>
        <s v="0065A00000nL8bVQAS"/>
        <s v="0065A00000nLA0YQAW"/>
        <s v="0065A00000nLa2pQAC"/>
        <s v="0065A00000nLcB7QAK"/>
        <s v="0065A00000nLDo0QAG"/>
        <s v="0065A00000nLEA7QAO"/>
        <s v="0065A00000nLERyQAO"/>
        <s v="0065A00000nLfZ2QAK"/>
        <s v="0065A00000nLk8dQAC"/>
        <s v="0065A00000nLkfGQAS"/>
        <s v="0065A00000nLLjVQAW"/>
        <s v="0065A00000nLOteQAG"/>
        <s v="0065A00000nLpTqQAK"/>
        <s v="0065A00000nLrV9QAK"/>
        <s v="0065A00000nLUDHQA4"/>
        <s v="0065A00000nLUE0QAO"/>
        <s v="0065A00000nLx7TQAS"/>
        <s v="0065A00000nLYRaQAO"/>
        <s v="0065A00000nLZbpQAG"/>
        <s v="0065A00000nLZNEQA4"/>
        <s v="0065A00000nM3B9QAK"/>
        <s v="0065A00000nM7OjQAK"/>
        <s v="0065A00000nM7PwQAK"/>
        <s v="0065A00000nMBF6QAO"/>
        <s v="0065A00000nMCMGQA4"/>
        <s v="0065A00000nMFYEQA4"/>
        <s v="0065A00000nMmbDQAS"/>
        <s v="0065A00000nMN0LQAW"/>
        <s v="0065A00000nMNOmQAO"/>
        <s v="0065A00000nMNpOQAW"/>
        <s v="0065A00000nMNucQAG"/>
        <s v="0065A00000nMNX0QAO"/>
        <s v="0065A00000nMO1sQAG"/>
        <s v="0065A00000nMO3yQAG"/>
        <s v="0065A00000nMQO6QAO"/>
        <s v="0065A00000nMRigQAG"/>
        <s v="0065A00000nN0HdQAK"/>
        <s v="0065A00000nNAXtQAO"/>
        <s v="0065A00000nNFF5QAO"/>
        <s v="0065A00000nNG3EQAW"/>
        <s v="0065A00000nNHJwQAO"/>
        <s v="0065A00000nNKhpQAG"/>
        <s v="0065A00000nNKrVQAW"/>
        <s v="0065A00000nNNV5QAO"/>
        <s v="0065A00000vsIORQA2"/>
        <s v="0065A00000vsNCAQA2"/>
        <s v="0065A00000vsuzWQAQ"/>
        <s v="0065A00000vsvFSQAY"/>
        <s v="0065A00000vsxWrQAI"/>
        <s v="0065A00000vsyFhQAI"/>
        <s v="0065A00000vszJ7QAI"/>
        <s v="0065A00000vt0M6QAI"/>
        <s v="0065A00000vt2ciQAA"/>
        <s v="0065A00000WjUVuQAN"/>
        <s v="0065A00000WjUXqQAN"/>
        <s v="0065A00000WsqeyQAB"/>
        <s v="0065A00000xwSdsQAE"/>
        <s v="0065A00000xwTCNQA2"/>
        <s v="0065A00000xxlqzQAA"/>
        <s v="0065A00000xxpeTQAQ"/>
        <s v="0065A00000xxrsdQAA"/>
        <s v="0065A00000xxsbmQAA"/>
        <s v="0065A00000xxYXaQAM"/>
        <s v="0065A00000z10sdQAA"/>
        <s v="0065A00000z10vDQAQ"/>
        <s v="0065A00000z10vrQAA"/>
        <s v="0065A00000z19b8QAA"/>
        <s v="0065A00000z19WhQAI"/>
        <s v="0065A0000106vdDQAQ"/>
        <s v="0065A0000106wX6QAI"/>
        <s v="0065A000010A3veQAC"/>
        <s v="0065A000010A77FQAS"/>
        <s v="0065A0000112eKXQAY"/>
        <s v="0065A0000112Hj8QAE"/>
        <s v="0065A0000112I7hQAE"/>
        <s v="0065A0000112IcvQAE"/>
        <s v="0065A0000112lyKQAQ"/>
        <s v="0065A0000112mkuQAA"/>
        <s v="0065A0000112Mx3QAE"/>
        <s v="0065A0000112Qp1QAE"/>
        <s v="0065A0000112RbQQAU"/>
        <s v="0065A0000112RnSQAU"/>
        <s v="0065A0000112SfOQAU"/>
        <s v="0065A000011ni9DQAQ"/>
        <s v="0065A000011nk4CQAQ"/>
        <s v="0065A000011nkenQAA"/>
        <s v="0065A000011nkg5QAA"/>
        <s v="0065A000011nksGQAQ"/>
        <s v="0065A000011pPWwQAM"/>
        <s v="0065A000011pR45QAE"/>
        <s v="0065A000011pWYvQAM"/>
        <s v="0065A000011q9vIQAQ"/>
        <s v="0065A000011qinFQAQ"/>
        <s v="0065A000011qkQTQAY"/>
        <s v="0065A000011qlrkQAA"/>
        <s v="0065A000011qmYaQAI"/>
        <s v="0065A000011qStDQAU"/>
        <s v="0065A000011qUxrQAE"/>
        <s v="0065A000011qV3aQAE"/>
        <s v="0065A000011rGWhQAM"/>
        <s v="0065A000011rH0IQAU"/>
        <s v="0065A000011rJc9QAE"/>
        <s v="0065A000011rJejQAE"/>
        <s v="0065A000011rJQcQAM"/>
        <s v="0065A000011rJSYQA2"/>
        <s v="0065A000011rOPqQAM"/>
        <s v="0065A000011rPjDQAU"/>
        <s v="0065A000011rSgYQAU"/>
        <s v="0065A000011rUr3QAE"/>
        <s v="0065A000011rXAuQAM"/>
        <s v="0065A000015rduGQAQ"/>
        <s v="0065A000015rqrbQAA"/>
        <s v="0065A000015rw4zQAA"/>
        <s v="0065A000015rwW5QAI"/>
        <s v="0065A000015s4dRQAQ"/>
        <s v="0065A000015sl4GQAQ"/>
        <s v="0065A000015soE9QAI"/>
        <s v="0065A000015souWQAQ"/>
        <s v="0065A000015sp3xQAA"/>
        <s v="0065A000015spPuQAI"/>
        <s v="0065A000015sqG8QAI"/>
        <s v="0065A000015ss4UQAQ"/>
        <s v="0065A000015sv4KQAQ"/>
        <s v="0065A000015t1jrQAA"/>
        <s v="0065A000015t1kLQAQ"/>
        <s v="0065A000015t46FQAQ"/>
        <s v="0065A000015tnxsQAA"/>
        <s v="0065A000015tnZQQAY"/>
        <s v="0065A000015toDMQAY"/>
        <s v="0065A000015tokpQAA"/>
        <s v="0065A000015tot9QAA"/>
        <s v="0065A000015totdQAA"/>
        <s v="0065A000015touHQAQ"/>
        <s v="0065A000015uabSQAQ"/>
        <s v="0065A000015uGKzQAM"/>
        <s v="0065A000015ugvrQAA"/>
        <s v="0065A000015uhbQQAQ"/>
        <s v="0065A000015uK3fQAE"/>
        <s v="0065A000015uLwPQAU"/>
        <s v="0065A000015uNJVQA2"/>
        <s v="0065A000015uQooQAE"/>
        <s v="0065A000015uQUPQA2"/>
        <s v="0065A000015uR01QAE"/>
        <s v="0065A000019jfhxQAA"/>
        <s v="0065A000019jG8XQAU"/>
        <s v="0065A000019jMVzQAM"/>
        <s v="0065A000019jO5kQAE"/>
        <s v="0065A000019kLgmQAE"/>
        <s v="0065A000019lr7DQAQ"/>
        <s v="0065A000019lyTkQAI"/>
        <s v="0065A000019m7zcQAA"/>
        <s v="0065A00001a3KfgQAE"/>
        <s v="0065A00001a3KhmQAE"/>
        <s v="0065A00001a3KLDQA2"/>
        <s v="0065A00001a3KqjQAE"/>
        <s v="0065A00001a3KrwQAE"/>
        <s v="0065A00001a3KvjQAE"/>
        <s v="0065A00001a3LLVQA2"/>
        <s v="0065A00001a3LmZQAU"/>
        <s v="0065A00001a3Lo1QAE"/>
        <s v="0065A00001a3LWvQAM"/>
        <s v="0065A00001a3N8EQAU"/>
        <s v="0065A00001a3NAPQA2"/>
        <s v="0065A00001a3NM0QAM"/>
        <s v="0065A00001a3OZHQA2"/>
        <s v="0065A00001a3yzbQAA"/>
        <s v="0065A00001a3zBIQAY"/>
        <s v="0065A00001a45a7QAA"/>
        <s v="0065A00001a46x8QAA"/>
        <s v="0065A00001a5tSiQAI"/>
        <s v="0065A00001a5u2uQAA"/>
        <s v="0065A00001a5uAJQAY"/>
        <s v="0065A00001a5upUQAQ"/>
        <s v="0065A00001a5v40QAA"/>
        <s v="0065A00001a5vKkQAI"/>
        <s v="0065A00001a5vL4QAI"/>
        <s v="0065A00001a5vTRQAY"/>
        <s v="0065A00001a5wbSQAQ"/>
        <s v="0065A00001a5xaCQAQ"/>
        <s v="0065A00001a5yuCQAQ"/>
        <s v="0065A00001a5z6gQAA"/>
        <s v="0065A00001a6b5eQAA"/>
        <s v="0065A00001a6bVuQAI"/>
        <s v="0065A00001a6fCfQAI"/>
        <s v="0065A00001a6fDZQAY"/>
        <s v="0065A00001a6fFlQAI"/>
        <s v="0065A00001a6flIQAQ"/>
        <s v="0065A00001a6fTpQAI"/>
        <s v="0065A00001a6iGcQAI"/>
        <s v="0065A00001a6iqQQAQ"/>
        <s v="0065A00001a6j7DQAQ"/>
        <s v="0065A00001a6jDQQAY"/>
        <s v="0065A00001a6kSuQAI"/>
        <s v="0065A00001a6lTOQAY"/>
        <s v="0065A00001a6lUtQAI"/>
        <s v="0065A00001a6ZfDQAU"/>
        <s v="0065A00001a6ZkXQAU"/>
        <s v="0065A00001a6ZtNQAU"/>
        <s v="0065A00001aGNgJQAW"/>
        <s v="0065A00001aGNzkQAG"/>
        <s v="0065A00001aHohjQAC"/>
        <s v="0065A00001aHp4OQAS"/>
        <s v="0065A00001aJ2bKQAS"/>
        <s v="0065A00001aJ2s2QAC"/>
        <s v="0065A00001aJ3d4QAC"/>
        <s v="0065A00001aJ6dbQAC"/>
        <s v="0065A00001aJ71tQAC"/>
        <s v="0065A00001aJ74gQAC"/>
        <s v="0065A00001aJ7BdQAK"/>
        <s v="0065A00001aJ7iVQAS"/>
        <s v="0065A00001aJ7WDQA0"/>
        <s v="0065A00001aJ7wDQAS"/>
        <s v="0065A00001aJ86hQAC"/>
        <s v="0065A00001aJ8FgQAK"/>
        <s v="0065A00001aJ8hfQAC"/>
        <s v="0065A00001aJ8HhQAK"/>
        <s v="0065A00001aJ8MTQA0"/>
        <s v="0065A00001aJAtCQAW"/>
        <s v="0065A00001aJnWdQAK"/>
        <s v="0065A00001aJp98QAC"/>
        <s v="0065A00001aJp9cQAC"/>
        <s v="0065A00001aJpACQA0"/>
        <s v="0065A00001aJpORQA0"/>
        <s v="0065A00001aJs4WQAS"/>
        <s v="0065A00001aJsE9QAK"/>
        <s v="0065A00001aJszrQAC"/>
        <s v="0065A00001aJtqVQAS"/>
        <s v="0065A00001aJvmLQAS"/>
        <s v="0065A00001aJvs1QAC"/>
        <s v="0065A00001aJyOSQA0"/>
        <s v="0065A00001aJypnQAC"/>
        <s v="0065A00001aKcpJQAS"/>
        <s v="0065A00001aKdGDQA0"/>
        <s v="0065A00001aKdQMQA0"/>
        <s v="0065A00001aKdS9QAK"/>
        <s v="0065A00001aKdSTQA0"/>
        <s v="0065A00001aKdYlQAK"/>
        <s v="0065A00001aKi6AQAS"/>
        <s v="0065A00001aKi8BQAS"/>
        <s v="0065A00001aKirZQAS"/>
        <s v="0065A00001aKjM6QAK"/>
        <s v="0065A00001aKlJlQAK"/>
        <s v="0065A00001aKlMPQA0"/>
        <s v="0065A00001aKlTBQA0"/>
        <s v="0065A00001aKlzwQAC"/>
        <s v="0065A00001aKo9uQAC"/>
        <s v="0065A00001aKoGcQAK"/>
        <s v="0065A00001aKoJDQA0"/>
        <s v="0065A00001aKonVQAS"/>
        <s v="0065A00001aKoodQAC"/>
        <s v="0065A00001aKoOrQAK"/>
        <s v="0065A00001aKoU6QAK"/>
        <s v="0065A00001aKoUfQAK"/>
        <s v="0065A00001aKouRQAS"/>
        <s v="0065A00001aKqa2QAC"/>
        <s v="0065A00001aKqt9QAC"/>
        <s v="0065A00001aLa2zQAC"/>
        <s v="0065A00001aLbKCQA0"/>
        <s v="0065A00001aLbkyQAC"/>
        <s v="0065A00001aLbunQAC"/>
        <s v="0065A00001aLdfzQAC"/>
        <s v="0065A00001aLdK7QAK"/>
        <s v="0065A00001aLdYMQA0"/>
        <s v="0065A00001aLf9pQAC"/>
        <s v="0065A00001aLfbkQAC"/>
        <s v="0065A00001aLguZQAS"/>
        <s v="0065A00001aLgwrQAC"/>
        <s v="0065A00001aLhJGQA0"/>
        <s v="0065A00001aLiKvQAK"/>
        <s v="0065A00001aLiNVQA0"/>
        <s v="0065A00001aLiPCQA0"/>
        <s v="0065A00001aLQovQAG"/>
        <s v="0065A00001aLQy7QAG"/>
        <s v="0065A00001aLR1iQAG"/>
        <s v="0065A00001aLR1IQAW"/>
        <s v="0065A00001aLR3MQAW"/>
        <s v="0065A00001aLRaXQAW"/>
        <s v="0065A00001aLRFUQA4"/>
        <s v="0065A00001aLRhoQAG"/>
        <s v="0065A00001aLRhtQAG"/>
        <s v="0065A00001aLROvQAO"/>
        <s v="0065A00001aLRP5QAO"/>
        <s v="0065A00001aLSlpQAG"/>
        <s v="0065A00001aLTbqQAG"/>
        <s v="0065A00001aLTe1QAG"/>
        <s v="0065A00001aLXVFQA4"/>
        <s v="0065A00001aLXzEQAW"/>
        <s v="0065A00001aLZdIQAW"/>
        <s v="0065A00001aLZlMQAW"/>
        <s v="0065A00001aLZw0QAG"/>
        <s v="0065A00001aLZz0QAG"/>
        <s v="0065A00001awth7QAA"/>
        <s v="0065A00001awxJ9QAI"/>
        <s v="0065A00001awxNIQAY"/>
        <s v="0065A00001awxsJQAQ"/>
        <s v="0065A00001awxsKQAQ"/>
        <s v="0065A00001awzFOQAY"/>
        <s v="0065A00001awzFxQAI"/>
        <s v="0065A00001awzGMQAY"/>
        <s v="0065A00001ax1aHQAQ"/>
        <s v="0065A00001ax1pmQAA"/>
        <s v="0065A00001ax2HuQAI"/>
        <s v="0065A00001ax2W5QAI"/>
        <s v="0065A00001ax2WZQAY"/>
        <s v="0065A00001ax2Y3QAI"/>
        <s v="0065A00001ax3NoQAI"/>
        <s v="0065A00001ax7xRQAQ"/>
        <s v="0065A00001axEQNQA2"/>
        <s v="0065A00001axiazQAA"/>
        <s v="0065A00001axiBoQAI"/>
        <s v="0065A00001b98a4QAA"/>
        <s v="0065A00001b98OzQAI"/>
        <s v="0065A00001b99qOQAQ"/>
        <s v="0065A00001b99r2QAA"/>
        <s v="0065A00001b9A0jQAE"/>
        <s v="0065A00001b9DuGQAU"/>
        <s v="0065A00001b9F3xQAE"/>
        <s v="0065A00001b9If1QAE"/>
        <s v="0065A00001b9Iq6QAE"/>
        <s v="0065A00001b9IUaQAM"/>
        <s v="0065A00001b9JbIQAU"/>
        <s v="0065A00001b9JjqQAE"/>
        <s v="0065A00001b9LrmQAE"/>
        <s v="0065A00001b9MVXQA2"/>
        <s v="0065A00001b9x7RQAQ"/>
        <s v="0065A00001b9yQMQAY"/>
        <s v="0065A00001bA4iiQAC"/>
        <s v="0065A00001bA4maQAC"/>
        <s v="0065A00001bA4pRQAS"/>
        <s v="0065A00001bA6dfQAC"/>
        <s v="0065A00001bA6tAQAS"/>
        <s v="0065A00001ba8dJQAQ"/>
        <s v="0065A00001ba8niQAA"/>
        <s v="0065A00001ba9cZQAQ"/>
        <s v="0065A00001bAa1YQAS"/>
        <s v="0065A00001baAPbQAM"/>
        <s v="0065A00001bAbeQQAS"/>
        <s v="0065A00001bABRhQAO"/>
        <s v="0065A00001bADKBQA4"/>
        <s v="0065A00001bAdkJQAS"/>
        <s v="0065A00001bAE9bQAG"/>
        <s v="0065A00001bAEGCQA4"/>
        <s v="0065A00001bAfDNQA0"/>
        <s v="0065A00001bAH62QAG"/>
        <s v="0065A00001bAHl4QAG"/>
        <s v="0065A00001bAhsLQAS"/>
        <s v="0065A00001bAhwXQAS"/>
        <s v="0065A00001bAiFgQAK"/>
        <s v="0065A00001bAJ15QAG"/>
        <s v="0065A00001bAKlyQAG"/>
        <s v="0065A00001bAKSmQAO"/>
        <s v="0065A00001bAKZ9QAO"/>
        <s v="0065A00001baMgdQAE"/>
        <s v="0065A00001baMyOQAU"/>
        <s v="0065A00001baNsDQAU"/>
        <s v="0065A00001baNyiQAE"/>
        <s v="0065A00001bAPWyQAO"/>
        <s v="0065A00001bAPZKQA4"/>
        <s v="0065A00001baRaiQAE"/>
        <s v="0065A00001bARAiQAO"/>
        <s v="0065A00001baRjKQAU"/>
        <s v="0065A00001baRnWQAU"/>
        <s v="0065A00001bARU9QAO"/>
        <s v="0065A00001baSESQA2"/>
        <s v="0065A00001baSJfQAM"/>
        <s v="0065A00001bASP7QAO"/>
        <s v="0065A00001bASvPQAW"/>
        <s v="0065A00001bASWQQA4"/>
        <s v="0065A00001baTajQAE"/>
        <s v="0065A00001baTTSQA2"/>
        <s v="0065A00001bAUMGQA4"/>
        <s v="0065A00001baV9lQAE"/>
        <s v="0065A00001bAWmgQAG"/>
        <s v="0065A00001bAXrKQAW"/>
        <s v="0065A00001baYioQAE"/>
        <s v="0065A00001baZfmQAE"/>
        <s v="0065A00001baZFxQAM"/>
        <s v="0065A00001bBJbNQAW"/>
        <s v="0065A00001bBJhLQAW"/>
        <s v="0065A00001bBJk7QAG"/>
        <s v="0065A00001bBJRvQAO"/>
        <s v="0065A00001bBPhbQAG"/>
        <s v="0065A00001bBQYLQA4"/>
        <s v="0065A00001bBRCfQAO"/>
        <s v="0065A00001bBVehQAG"/>
        <s v="0065A00001bBVXrQAO"/>
        <s v="0065A00001bBVyUQAW"/>
        <s v="0065A00001bBWcQQAW"/>
        <s v="0065A00001bBWebQAG"/>
        <s v="0065A00001bBWjHQAW"/>
        <s v="0065A00001bBWjvQAG"/>
        <s v="0065A00001bBWkfQAG"/>
        <s v="0065A00001bBWkGQAW"/>
        <s v="0065A00001bBWt2QAG"/>
        <s v="0065A00001bBYcaQAG"/>
        <s v="0065A00001bBYOAQA4"/>
        <s v="0065A00001bfoBhQAI"/>
        <s v="0065A00001bfp0FQAQ"/>
        <s v="0065A00001bfqmyQAA"/>
        <s v="0065A00001bfqqHQAQ"/>
        <s v="0065A00001bfqtGQAQ"/>
        <s v="0065A00001bfraXQAQ"/>
        <s v="0065A00001bfrgNQAQ"/>
        <s v="0065A00001bfrZUQAY"/>
        <s v="0065A00001bftb5QAA"/>
        <s v="0065A00001bg3EoQAI"/>
        <s v="0065A00001bg3fYQAQ"/>
        <s v="0065A00001bg3IBQAY"/>
        <s v="0065A00001bg5huQAA"/>
        <s v="0065A00001bg742QAA"/>
        <s v="0065A00001bgBtzQAE"/>
        <s v="0065A00001bgCwHQAU"/>
        <s v="0065A00001bgDapQAE"/>
        <s v="0065A00001bgDX7QAM"/>
        <s v="0065A00001bgEDoQAM"/>
        <s v="0065A00001bgEQlQAM"/>
        <s v="0065A00001bgFNxQAM"/>
        <s v="0065A00001bgramQAA"/>
        <s v="0065A00001bgrn9QAA"/>
        <s v="0065A00001bgsYvQAI"/>
        <s v="0065A00001bgvCeQAI"/>
        <s v="0065A00001bgwEKQAY"/>
        <s v="0065A00001bgwnEQAQ"/>
        <s v="0065A00001bgwnsQAA"/>
        <s v="0065A00001bgwvmQAA"/>
        <s v="0065A00001bgxDRQAY"/>
        <s v="0065A00001bh4FSQAY"/>
        <s v="0065A00001bh6AtQAI"/>
        <s v="0065A00001bh6XTQAY"/>
        <s v="0065A00001bh80gQAA"/>
        <s v="0065A00001bh85BQAQ"/>
        <s v="0065A00001bidnyQAA"/>
        <s v="0065A00001bidppQAA"/>
        <s v="0065A00001bie7YQAQ"/>
        <s v="0065A00001bifvOQAQ"/>
        <s v="0065A00001biiKTQAY"/>
        <s v="0065A00001bijecQAA"/>
        <s v="0065A00001bikI9QAI"/>
        <s v="0065A00001bikkBQAQ"/>
        <s v="0065A00001biM8jQAE"/>
        <s v="0065A00001biNgwQAE"/>
        <s v="0065A00001biQM6QAM"/>
        <s v="0065A00001biRa2QAE"/>
        <s v="0065A00001biRggQAE"/>
        <s v="0065A00001biRWhQAM"/>
        <s v="0065A00001bjQsPQAU"/>
        <s v="0065A00001bjSjhQAE"/>
        <s v="0065A00001bKb6FQAS"/>
        <s v="0065A00001bKbR2QAK"/>
        <s v="0065A00001bKfRqQAK"/>
        <s v="0065A00001bKhG4QAK"/>
        <s v="0065A00001bKn6pQAC"/>
        <s v="0065A00001bKqjwQAC"/>
        <s v="0065A00001bKrIIQA0"/>
        <s v="0065A00001bKxOxQAK"/>
        <s v="0065A00001bKYoAQAW"/>
        <s v="0065A00001bKZoHQAW"/>
        <s v="0065A00001bL27vQAC"/>
        <s v="0065A00001bL2eDQAS"/>
        <s v="0065A00001bL2QAQA0"/>
        <s v="0065A00001bL2RTQA0"/>
        <s v="0065A00001bL49dQAC"/>
        <s v="0065A00001bLf4nQAC"/>
        <s v="0065A00001bLfcTQAS"/>
        <s v="0065A00001bLfIrQAK"/>
        <s v="0065A00001bLiFlQAK"/>
        <s v="0065A00001bLkCvQAK"/>
        <s v="0065A00001bLkjpQAC"/>
        <s v="0065A00001bLrFbQAK"/>
        <s v="0065A00001bLsPvQAK"/>
        <s v="0065A00001bLuegQAC"/>
        <s v="0065A00001bLusvQAC"/>
        <s v="0065A00001bLuytQAC"/>
        <s v="0065A00001bLv7RQAS"/>
        <s v="0065A00001bLv8yQAC"/>
        <s v="0065A00001bLvG4QAK"/>
        <s v="0065A00001bLvNJQA0"/>
        <s v="0065A00001bLw3FQAS"/>
        <s v="0065A00001bLxjOQAS"/>
        <s v="0065A00001bM0chQAC"/>
        <s v="0065A00001bM0TRQA0"/>
        <s v="0065A00001bM348QAC"/>
        <s v="0065A00001bM4G8QAK"/>
        <s v="0065A00001bM5aKQAS"/>
        <s v="0065A00001bM5MhQAK"/>
        <s v="0065A00001bM5SQQA0"/>
        <s v="0065A00001bM5XVQA0"/>
        <s v="0065A00001bM5ZMQA0"/>
        <s v="0065A00001bM71ZQAS"/>
        <s v="0065A00001bM77yQAC"/>
        <s v="0065A00001bM7gpQAC"/>
        <s v="0065A00001bM7HkQAK"/>
        <s v="0065A00001bM9AhQAK"/>
        <s v="0065A00001bM9quQAC"/>
        <s v="0065A00001bMAbSQAW"/>
        <s v="0065A00001bMAdNQAW"/>
        <s v="0065A00001bMAfqQAG"/>
        <s v="0065A00001bMAXfQAO"/>
        <s v="0065A00001bMCVKQA4"/>
        <s v="0065A00001bMGiTQAW"/>
        <s v="0065A00001bMHljQAG"/>
        <s v="0065A00001bMtrIQAS"/>
        <s v="0065A00001bMuiLQAS"/>
        <s v="0065A00001bMuSSQA0"/>
        <s v="0065A00001bMwwSQAS"/>
        <s v="0065A00001bMybiQAC"/>
        <s v="0065A00001bMywkQAC"/>
        <s v="0065A00001bMz65QAC"/>
        <s v="0065A00001bMzVRQA0"/>
        <s v="0065A00001bNdbaQAC"/>
        <s v="0065A00001bNdeAQAS"/>
        <s v="0065A00001bNdKcQAK"/>
        <s v="0065A00001bNdlcQAC"/>
        <s v="0065A00001bNjh7QAC"/>
        <s v="0065A00001bNk3oQAC"/>
        <s v="0065A00001bNk9OQAS"/>
        <s v="0065A00001bnkB5QAI"/>
        <s v="0065A00001bnkGtQAI"/>
        <s v="0065A00001bNkNWQA0"/>
        <s v="0065A00001bnlqzQAA"/>
        <s v="0065A00001bnmHUQAY"/>
        <s v="0065A00001bNrhsQAC"/>
        <s v="0065A00001bnskEQAQ"/>
        <s v="0065A00001bNsoyQAC"/>
        <s v="0065A00001bNvohQAC"/>
        <s v="0065A00001bNwkLQAS"/>
        <s v="0065A00001bnwT2QAI"/>
        <s v="0065A00001bNXVhQAO"/>
        <s v="0065A00001bNz6iQAC"/>
        <s v="0065A00001bnzeJQAQ"/>
        <s v="0065A00001bnzqOQAQ"/>
        <s v="0065A00001bO1RiQAK"/>
        <s v="0065A00001bo2MiQAI"/>
        <s v="0065A00001bo2piQAA"/>
        <s v="0065A00001bO2SdQAK"/>
        <s v="0065A00001bO2YFQA0"/>
        <s v="0065A00001bo2YrQAI"/>
        <s v="0065A00001bO3a2QAC"/>
        <s v="0065A00001bo3n1QAA"/>
        <s v="0065A00001bO3WKQA0"/>
        <s v="0065A00001bO3YqQAK"/>
        <s v="0065A00001bo46iQAA"/>
        <s v="0065A00001bO565QAC"/>
        <s v="0065A00001bo57fQAA"/>
        <s v="0065A00001bo57VQAQ"/>
        <s v="0065A00001bO58kQAC"/>
        <s v="0065A00001bo5D4QAI"/>
        <s v="0065A00001bo5QaQAI"/>
        <s v="0065A00001bO5stQAC"/>
        <s v="0065A00001bO674QAC"/>
        <s v="0065A00001bo6lNQAQ"/>
        <s v="0065A00001bo8FiQAI"/>
        <s v="0065A00001bO8udQAC"/>
        <s v="0065A00001bO9ynQAC"/>
        <s v="0065A00001bOA0oQAG"/>
        <s v="0065A00001bOAhTQAW"/>
        <s v="0065A00001boAJ4QAM"/>
        <s v="0065A00001bOI6wQAG"/>
        <s v="0065A00001bOIT6QAO"/>
        <s v="0065A00001bolD0QAI"/>
        <s v="0065A00001bomALQAY"/>
        <s v="0065A00001bOMEnQAO"/>
        <s v="0065A00001bomJ7QAI"/>
        <s v="0065A00001bOMJfQAO"/>
        <s v="0065A00001bOMMQQA4"/>
        <s v="0065A00001bomOTQAY"/>
        <s v="0065A00001bOMQIQA4"/>
        <s v="0065A00001bomRjQAI"/>
        <s v="0065A00001bon1lQAA"/>
        <s v="0065A00001bonDwQAI"/>
        <s v="0065A00001bONVdQAO"/>
        <s v="0065A00001bOR2iQAG"/>
        <s v="0065A00001bor7bQAA"/>
        <s v="0065A00001bORRLQA4"/>
        <s v="0065A00001bp05SQAQ"/>
        <s v="0065A00001bp1hmQAA"/>
        <s v="0065A00001bp3BqQAI"/>
        <s v="0065A00001bp3t4QAA"/>
        <s v="0065A00001bp6vRQAQ"/>
        <s v="0065A00001bp7aRQAQ"/>
        <s v="0065A00001bp7VJQAY"/>
        <s v="0065A00001bp8cwQAA"/>
        <s v="0065A00001bp8YnQAI"/>
        <s v="0065A00001bp9DiQAI"/>
        <s v="0065A00001bpA8qQAE"/>
        <s v="0065A00001bpBwoQAE"/>
        <s v="0065A00001bpC7CQAU"/>
        <s v="0065A00001bpCx1QAE"/>
        <s v="0065A00001bpD9mQAE"/>
        <s v="0065A00001bpDqgQAE"/>
        <s v="0065A00001bpEwgQAE"/>
        <s v="0065A00001bpF2gQAE"/>
        <s v="0065A00001bpsnvQAA"/>
        <s v="0065A00001bpuc2QAA"/>
        <s v="0065A00001bpwGXQAY"/>
        <s v="0065A00001bq0VgQAI"/>
        <s v="0065A00001bq1mcQAA"/>
        <s v="0065A00001bq1qUQAQ"/>
        <s v="0065A00001bq2IaQAI"/>
        <s v="0065A00001bq2UxQAI"/>
        <s v="0065A00001bqAOkQAM"/>
        <s v="0065A00001bqAY6QAM"/>
        <s v="0065A00001bqBQQQA2"/>
        <s v="0065A00001bqCLSQA2"/>
        <s v="0065A00001bqCuPQAU"/>
        <s v="0065A00001bqoapQAA"/>
        <s v="0065A00001bqpEpQAI"/>
        <s v="0065A00001bqpxzQAA"/>
        <s v="0065A00001bqqdHQAQ"/>
        <s v="0065A00001bqqF6QAI"/>
        <s v="0065A00001bqqp3QAA"/>
        <s v="0065A00001bqtvEQAQ"/>
        <s v="0065A00001bquB1QAI"/>
        <s v="0065A00001bquB6QAI"/>
        <s v="0065A00001bquqHQAQ"/>
        <s v="0065A00001bquZjQAI"/>
        <s v="0065A00001bqwXOQAY"/>
        <s v="0065A00001br0g3QAA"/>
        <s v="0065A00001br4r8QAA"/>
        <s v="0065A00001br5bNQAQ"/>
        <s v="0065A00001br6BZQAY"/>
        <s v="0065A00001br6ezQAA"/>
        <s v="0065A00001br6mTQAQ"/>
        <s v="0065A00001br7EmQAI"/>
        <s v="0065A00001br7LNQAY"/>
        <s v="0065A00001br9bgQAA"/>
        <s v="0065A00001brCy0QAE"/>
        <s v="0065A00001brCzmQAE"/>
        <s v="0065A00001brE07QAE"/>
        <s v="0065A00001brE8pQAE"/>
        <s v="0065A00001brqBWQAY"/>
        <s v="0065A00001brqKkQAI"/>
        <s v="0065A00001brsgLQAQ"/>
        <s v="0065A00001brspkQAA"/>
        <s v="0065A00001bru19QAA"/>
        <s v="0065A00001bZRjMQAW"/>
        <s v="0065A00001bZRznQAG"/>
        <s v="0065A00001bZV6bQAG"/>
        <s v="0065A00001bZVCeQAO"/>
        <s v="0065A00001bZVzTQAW"/>
        <s v="0065A00001cHAnkQAG"/>
        <s v="0065A00001cHAOHQA4"/>
        <s v="0065A00001cHC2jQAG"/>
        <s v="0065A00001cHEfLQAW"/>
        <s v="0065A00001cHInFQAW"/>
        <s v="0065A00001cHJpVQAW"/>
        <s v="0065A00001cHJYsQAO"/>
        <s v="0065A00001cHKZlQAO"/>
        <s v="0065A00001cHL7pQAG"/>
        <s v="0065A00001cHLqoQAG"/>
        <s v="0065A00001cHMbTQAW"/>
        <s v="0065A00001cHMYeQAO"/>
        <s v="0065A00001CHx0JQAT"/>
        <s v="0065A00001CHyahQAD"/>
        <s v="0065A00001CI01iQAD"/>
        <s v="0065A00001cI1hjQAC"/>
        <s v="0065A00001cI1NIQA0"/>
        <s v="0065A00001CI1PyQAL"/>
        <s v="0065A00001cI2ulQAC"/>
        <s v="0065A00001cI35mQAC"/>
        <s v="0065A00001cI3mNQAS"/>
        <s v="0065A00001cI4KEQA0"/>
        <s v="0065A00001cI5cyQAC"/>
        <s v="0065A00001cI6NhQAK"/>
        <s v="0065A00001CIB54QAH"/>
        <s v="0065A00001cID20QAG"/>
        <s v="0065A00001cID8CQAW"/>
        <s v="0065A00001CIDadQAH"/>
        <s v="0065A00001cIEFNQA4"/>
        <s v="0065A00001CIFPsQAP"/>
        <s v="0065A00001cIG3BQAW"/>
        <s v="0065A00001CIJ4LQAX"/>
        <s v="0065A00001cIKa9QAG"/>
        <s v="0065A00001CIKrhQAH"/>
        <s v="0065A00001CIKZJQA5"/>
        <s v="0065A00001CIL0eQAH"/>
        <s v="0065A00001CILePQAX"/>
        <s v="0065A00001CILjUQAX"/>
        <s v="0065A00001cILnzQAG"/>
        <s v="0065A00001cIM4XQAW"/>
        <s v="0065A00001cIMCkQAO"/>
        <s v="0065A00001cIN7aQAG"/>
        <s v="0065A00001cIPtfQAG"/>
        <s v="0065A00001cIQHSQA4"/>
        <s v="0065A00001cIQPEQA4"/>
        <s v="0065A00001CIyhgQAD"/>
        <s v="0065A00001CIyZpQAL"/>
        <s v="0065A00001cJ9u9QAC"/>
        <s v="0065A00001cJAd5QAG"/>
        <s v="0065A00001cJaYHQA0"/>
        <s v="0065A00001cJb04QAC"/>
        <s v="0065A00001cJBuoQAG"/>
        <s v="0065A00001cJBZvQAO"/>
        <s v="0065A00001cJC1cQAG"/>
        <s v="0065A00001cJcWvQAK"/>
        <s v="0065A00001cJCXQQA4"/>
        <s v="0065A00001cJdDbQAK"/>
        <s v="0065A00001cJdIoQAK"/>
        <s v="0065A00001cJDs8QAG"/>
        <s v="0065A00001cJf6EQAS"/>
        <s v="0065A00001cJFdzQAG"/>
        <s v="0065A00001cJfkHQAS"/>
        <s v="0065A00001cJFm5QAG"/>
        <s v="0065A00001cJh1FQAS"/>
        <s v="0065A00001cJhNpQAK"/>
        <s v="0065A00001cJhUCQA0"/>
        <s v="0065A00001cJIT2QAO"/>
        <s v="0065A00001cJIUKQA4"/>
        <s v="0065A00001cJR9iQAG"/>
        <s v="0065A00001cJSYUQA4"/>
        <s v="0065A00001cJW8wQAG"/>
        <s v="0065A00001cJWfFQAW"/>
        <s v="0065A00001cJZA9QAO"/>
        <s v="0065A00001cKaKhQAK"/>
        <s v="0065A00001cKbkHQAS"/>
        <s v="0065A00001cKbXKQA0"/>
        <s v="0065A00001cKdUVQA0"/>
        <s v="0065A00001CKfZ2QAL"/>
        <s v="0065A00001CKhoOQAT"/>
        <s v="0065A00001CKhtMQAT"/>
        <s v="0065A00001CKhvDQAT"/>
        <s v="0065A00001cKIcbQAG"/>
        <s v="0065A00001CKiGuQAL"/>
        <s v="0065A00001CKiodQAD"/>
        <s v="0065A00001cKIu4QAG"/>
        <s v="0065A00001cKMFaQAO"/>
        <s v="0065A00001CKnqYQAT"/>
        <s v="0065A00001cKNttQAG"/>
        <s v="0065A00001CKqMdQAL"/>
        <s v="0065A00001CKr4VQAT"/>
        <s v="0065A00001CKsimQAD"/>
        <s v="0065A00001CKtAMQA1"/>
        <s v="0065A00001CKtGUQA1"/>
        <s v="0065A00001cKU9AQAW"/>
        <s v="0065A00001CKVanQAH"/>
        <s v="0065A00001CKVzTQAX"/>
        <s v="0065A00001CKx6SQAT"/>
        <s v="0065A00001cKXfZQAW"/>
        <s v="0065A00001CKXUgQAP"/>
        <s v="0065A00001CKYFSQA5"/>
        <s v="0065A00001cKYm3QAG"/>
        <s v="0065A00001CKYNQQA5"/>
        <s v="0065A00001CLde2QAD"/>
        <s v="0065A00001CLYNHQA5"/>
        <s v="0065A00001CLYOPQA5"/>
        <s v="0065A00001cohg3QAA"/>
        <s v="0065A00001coj9IQAQ"/>
        <s v="0065A00001colQEQAY"/>
        <s v="0065A00001comkjQAA"/>
        <s v="0065A00001comytQAA"/>
        <s v="0065A00001coy12QAA"/>
        <s v="0065A00001cp2LRQAY"/>
        <s v="0065A00001cp4QWQAY"/>
        <s v="0065A00001cp4sTQAQ"/>
        <s v="0065A00001cp6IVQAY"/>
        <s v="0065A00001cp75KQAQ"/>
        <s v="0065A00001cp7cpQAA"/>
        <s v="0065A00001cp7F0QAI"/>
        <s v="0065A00001cp7oVQAQ"/>
        <s v="0065A00001cp7Q1QAI"/>
        <s v="0065A00001cp7sIQAQ"/>
        <s v="0065A00001cp9FxQAI"/>
        <s v="0065A00001cpjbRQAQ"/>
        <s v="0065A00001cpnLZQAY"/>
        <s v="0065A00001cpphmQAA"/>
        <s v="0065A00001cpq3TQAQ"/>
        <s v="0065A00001cpu6QQAQ"/>
        <s v="0065A00001cpvjrQAA"/>
        <s v="0065A00001cpvnkQAA"/>
        <s v="0065A00001cpx3rQAA"/>
        <s v="0065A00001cpxJ1QAI"/>
        <s v="0065A00001cpxR0QAI"/>
        <s v="0065A00001cpyD0QAI"/>
        <s v="0065A00001cpzXkQAI"/>
        <s v="0065A00001cq0A5QAI"/>
        <s v="0065A00001cq0jwQAA"/>
        <s v="0065A00001cq0NNQAY"/>
        <s v="0065A00001cq0QqQAI"/>
        <s v="0065A00001cq0rMQAQ"/>
        <s v="0065A00001cq0ScQAI"/>
        <s v="0065A00001cq0TVQAY"/>
        <s v="0065A00001cq0V7QAI"/>
        <s v="0065A00001cq0WPQAY"/>
        <s v="0065A00001cq28DQAQ"/>
        <s v="0065A00001cq2pNQAQ"/>
        <s v="0065A00001cq6jeQAA"/>
        <s v="0065A00001cqAPCQA2"/>
        <s v="0065A00001cqxBnQAI"/>
        <s v="0065A00001cqxrcQAA"/>
        <s v="0065A00001cr16EQAQ"/>
        <s v="0065A00001cr4OjQAI"/>
        <s v="0065A00001cr5gcQAA"/>
        <s v="0065A00001cr9n5QAA"/>
        <s v="0065A00001cr9t0QAA"/>
        <s v="0065A00001crA5LQAU"/>
        <s v="0065A00001crB56QAE"/>
        <s v="0065A00001crbZlQAI"/>
        <s v="0065A00001crc1RQAQ"/>
        <s v="0065A00001crcDrQAI"/>
        <s v="0065A00001crdHDQAY"/>
        <s v="0065A00001crENjQAM"/>
        <s v="0065A00001crF6eQAE"/>
        <s v="0065A00001crfu4QAA"/>
        <s v="0065A00001crFZmQAM"/>
        <s v="0065A00001crHMWQA2"/>
        <s v="0065A00001crhnAQAQ"/>
        <s v="0065A00001crHOnQAM"/>
        <s v="0065A00001cri7kQAA"/>
        <s v="0065A00001crikZQAQ"/>
        <s v="0065A00001crIohQAE"/>
        <s v="0065A00001crIxhQAE"/>
        <s v="0065A00001crj5NQAQ"/>
        <s v="0065A00001crjitQAA"/>
        <s v="0065A00001crjygQAA"/>
        <s v="0065A00001crkbgQAA"/>
        <s v="0065A00001crkLtQAI"/>
        <s v="0065A00001crlVAQAY"/>
        <s v="0065A00001crpNpQAI"/>
        <s v="0065A00001crt1QQAQ"/>
        <s v="0065A00001crtaeQAA"/>
        <s v="0065A00001crTncQAE"/>
        <s v="0065A00001crtVBQAY"/>
        <s v="0065A00001crUf8QAE"/>
        <s v="0065A00001crvUdQAI"/>
        <s v="0065A00001crWuIQAU"/>
        <s v="0065A00001crX52QAE"/>
        <s v="0065A00001crXBFQA2"/>
        <s v="0065A00001crXR9QAM"/>
        <s v="0065A00001cs7ehQAA"/>
        <s v="0065A00001cs7VXQAY"/>
        <s v="0065A00001csBaeQAE"/>
        <s v="0065A00001csClFQAU"/>
        <s v="0065A00001csCrZQAU"/>
        <s v="0065A00001csGgzQAE"/>
        <s v="0065A00001cTiJWQA0"/>
        <s v="0065A00001cTiLOQA0"/>
        <s v="0065A00001cTj0zQAC"/>
        <s v="0065A00001cTlP9QAK"/>
        <s v="0065A00001cTlzpQAC"/>
        <s v="0065A00001cTmbOQAS"/>
        <s v="0065A00001cTmksQAC"/>
        <s v="0065A00001cTnrJQAS"/>
        <s v="0065A00001cToV6QAK"/>
        <s v="0065A00001cTw7cQAC"/>
        <s v="0065A00001cTx6hQAC"/>
        <s v="0065A00001cTxXZQA0"/>
        <s v="0065A00001cTykQQAS"/>
        <s v="0065A00001cTzLRQA0"/>
        <s v="0065A00001cU2dZQAS"/>
        <s v="0065A00001cU38HQAS"/>
        <s v="0065A00001cU4OBQA0"/>
        <s v="0065A00001cU4q8QAC"/>
        <s v="0065A00001cU7M2QAK"/>
        <s v="0065A00001cU88IQAS"/>
        <s v="0065A00001cU8CZQA0"/>
        <s v="0065A00001cU8yjQAC"/>
        <s v="0065A00001cUjccQAC"/>
        <s v="0065A00001cUk7gQAC"/>
        <s v="0065A00001cUm5iQAC"/>
        <s v="0065A00001cUm6WQAS"/>
        <s v="0065A00001cUmBEQA0"/>
        <s v="0065A00001cUmsLQAS"/>
        <s v="0065A00001cUoT3QAK"/>
        <s v="0065A00001cUqJKQA0"/>
        <s v="0065A00001cUqOiQAK"/>
        <s v="0065A00001cUrKmQAK"/>
        <s v="0065A00001cUrQJQA0"/>
        <s v="0065A00001cUrUcQAK"/>
        <s v="0065A00001cUvIJQA0"/>
        <s v="0065A00001cUwkUQAS"/>
        <s v="0065A00001cUwp1QAC"/>
        <s v="0065A00001cUyLAQA0"/>
        <s v="0065A00001cV0ECQA0"/>
        <s v="0065A00001cV1iRQAS"/>
        <s v="0065A00001cV1mHQAS"/>
        <s v="0065A00001cV1mlQAC"/>
        <s v="0065A00001cV32DQAS"/>
        <s v="0065A00001cV3EMQA0"/>
        <s v="0065A00001cVg3PQAS"/>
        <s v="0065A00001cVg6jQAC"/>
        <s v="0065A00001cVgBoQAK"/>
        <s v="0065A00001cVgFnQAK"/>
        <s v="0065A00001cVgJkQAK"/>
        <s v="0065A00001cVgQyQAK"/>
        <s v="0065A00001cVppkQAC"/>
        <s v="0065A00001cVsUDQA0"/>
        <s v="0065A00001cVujCQAS"/>
        <s v="0065A00001cVwlQQAS"/>
        <s v="0065A00001d9gdiQAA"/>
        <s v="0065A00001d9hmIQAQ"/>
        <s v="0065A00001dA1YtQAK"/>
        <s v="0065A00001dA3mPQAS"/>
        <s v="0065A00001dA4l4QAC"/>
        <s v="0065A00001dA5p2QAC"/>
        <s v="0065A00001dA6jJQAS"/>
        <s v="0065A00001dA6ulQAC"/>
        <s v="0065A00001dA7UgQAK"/>
        <s v="0065A00001dA8rDQAS"/>
        <s v="0065A00001dAADqQAO"/>
        <s v="0065A00001dAAgxQAG"/>
        <s v="0065A00001dAAo1QAG"/>
        <s v="0065A00001dAAPWQA4"/>
        <s v="0065A00001dABG2QAO"/>
        <s v="0065A00001dABo7QAG"/>
        <s v="0065A00001dABQuQAO"/>
        <s v="0065A00001dABWsQAO"/>
        <s v="0065A00001dAC03QAG"/>
        <s v="0065A00001dAC9ZQAW"/>
        <s v="0065A00001dACBMQA4"/>
        <s v="0065A00001dACOQQA4"/>
        <s v="0065A00001dACqTQAW"/>
        <s v="0065A00001dAGiiQAG"/>
        <s v="0065A00001dAGpVQAW"/>
        <s v="0065A00001dAGukQAG"/>
        <s v="0065A00001dAHfVQAW"/>
        <s v="0065A00001dAJBOQA4"/>
        <s v="0065A00001dAJH4QAO"/>
        <s v="0065A00001dAKMNQA4"/>
        <s v="0065A00001dANC8QAO"/>
        <s v="0065A00001dASNVQA4"/>
        <s v="0065A00001dAUa7QAG"/>
        <s v="0065A00001dAUtOQAW"/>
        <s v="0065A00001dAUtYQAW"/>
        <s v="0065A00001dAYELQA4"/>
        <s v="0065A00001dBAAEQA4"/>
        <s v="0065A00001dBGYkQAO"/>
        <s v="0065A00001dBHbOQAW"/>
        <s v="0065A00001dBHXhQAO"/>
        <s v="0065A00001dBHYjQAO"/>
        <s v="0065A00001dBHYyQAO"/>
        <s v="0065A00001dBIdTQAW"/>
        <s v="0065A00001dBIeGQAW"/>
        <s v="0065A00001dBJ3mQAG"/>
        <s v="0065A00001dBJ46QAG"/>
        <s v="0065A00001dBLNiQAO"/>
        <s v="0065A00001dBLXEQA4"/>
        <s v="0065A00001dBMf8QAG"/>
        <s v="0065A00001dBMmLQAW"/>
        <s v="0065A00001dBMOuQAO"/>
        <s v="0065A00001dBN5RQAW"/>
        <s v="0065A00001dBNAkQAO"/>
        <s v="0065A00001dBNRuQAO"/>
        <s v="0065A00001dBNTlQAO"/>
        <s v="0065A00001dBOkpQAG"/>
        <s v="0065A00001dBQbrQAG"/>
        <s v="0065A00001dBQnuQAG"/>
        <s v="0065A00001dBSPmQAO"/>
        <s v="0065A00001dBWYvQAO"/>
        <s v="0065A00001dC7W8QAK"/>
        <s v="0065A00001dC8HMQA0"/>
        <s v="0065A00001dC9wQQAS"/>
        <s v="0065A00001dCb3wQAC"/>
        <s v="0065A00001dCb7QQAS"/>
        <s v="0065A00001dCbBKQA0"/>
        <s v="0065A00001dCbE3QAK"/>
        <s v="0065A00001dCBhGQAW"/>
        <s v="0065A00001dCBxeQAG"/>
        <s v="0065A00001dCc5dQAC"/>
        <s v="0065A00001dCCSwQAO"/>
        <s v="0065A00001dCKcMQAW"/>
        <s v="0065A00001dCKKSQA4"/>
        <s v="0065A00001dCKTYQA4"/>
        <s v="0065A00001dCN8UQAW"/>
        <s v="0065A00001dCNycQAG"/>
        <s v="0065A00001dCOPNQA4"/>
        <s v="0065A00001dCOZiQAO"/>
        <s v="0065A00001dCPCGQA4"/>
        <s v="0065A00001dCQNvQAO"/>
        <s v="0065A00001dCQNWQA4"/>
        <s v="0065A00001dCQoMQAW"/>
        <s v="0065A00001dCR5TQAW"/>
        <s v="0065A00001dCUcxQAG"/>
        <s v="0065A00001dCWEWQA4"/>
        <s v="0065A00001dCXyOQAW"/>
        <s v="0065A00001dDay7QAC"/>
        <s v="0065A00001dDb8fQAC"/>
        <s v="0065A00001dDCL6QAO"/>
        <s v="0065A00001dDCPlQAO"/>
        <s v="0065A00001dDcTVQA0"/>
        <s v="0065A00001dDEKLQA4"/>
        <s v="0065A00001dDFbVQAW"/>
        <s v="0065A00001dDG7aQAG"/>
        <s v="0065A00001dDgtUQAS"/>
        <s v="0065A00001dDHjbQAG"/>
        <s v="0065A00001dDHZsQAO"/>
        <s v="0065A00001dDiiMQAS"/>
        <s v="0065A00001dDkEgQAK"/>
        <s v="0065A00001ddKsJQAU"/>
        <s v="0065A00001ddKtiQAE"/>
        <s v="0065A00001dDLA4QAO"/>
        <s v="0065A00001ddLANQA2"/>
        <s v="0065A00001ddLdhQAE"/>
        <s v="0065A00001dDLnFQAW"/>
        <s v="0065A00001ddLowQAE"/>
        <s v="0065A00001dDlTlQAK"/>
        <s v="0065A00001dDng2QAC"/>
        <s v="0065A00001dDnmFQAS"/>
        <s v="0065A00001dDnv6QAC"/>
        <s v="0065A00001dDo1wQAC"/>
        <s v="0065A00001ddOafQAE"/>
        <s v="0065A00001dDobpQAC"/>
        <s v="0065A00001ddOcqQAE"/>
        <s v="0065A00001dDoF9QAK"/>
        <s v="0065A00001dDoMQQA0"/>
        <s v="0065A00001ddOT0QAM"/>
        <s v="0065A00001ddP9aQAE"/>
        <s v="0065A00001dDVaTQAW"/>
        <s v="0065A00001de1HRQAY"/>
        <s v="0065A00001de1jcQAA"/>
        <s v="0065A00001de2FoQAI"/>
        <s v="0065A00001de3dGQAQ"/>
        <s v="0065A00001de5FwQAI"/>
        <s v="0065A00001de6dfQAA"/>
        <s v="0065A00001de75bQAA"/>
        <s v="0065A00001de7cCQAQ"/>
        <s v="0065A00001de7CIQAY"/>
        <s v="0065A00001de7J7QAI"/>
        <s v="0065A00001deEurQAE"/>
        <s v="0065A00001deI10QAE"/>
        <s v="0065A00001deId5QAE"/>
        <s v="0065A00001deIEMQA2"/>
        <s v="0065A00001deJ3EQAU"/>
        <s v="0065A00001deO3rQAE"/>
        <s v="0065A00001deP5OQAU"/>
        <s v="0065A00001dePyLQAU"/>
        <s v="0065A00001df3SqQAI"/>
        <s v="0065A00001df4AzQAI"/>
        <s v="0065A00001df4G3QAI"/>
        <s v="0065A00001df84dQAA"/>
        <s v="0065A00001df8jMQAQ"/>
        <s v="0065A00001df8VkQAI"/>
        <s v="0065A00001df8Y0QAI"/>
        <s v="0065A00001dfITsQAM"/>
        <s v="0065A00001dfLJWQA2"/>
        <s v="0065A00001dfLkJQAU"/>
        <s v="0065A00001dfLlCQAU"/>
        <s v="0065A00001dfLm5QAE"/>
        <s v="0065A00001dfLmjQAE"/>
        <s v="0065A00001dfLnwQAE"/>
        <s v="0065A00001dfLvzQAE"/>
        <s v="0065A00001dfLXVQA2"/>
        <s v="0065A00001dfMAeQAM"/>
        <s v="0065A00001dfMaSQAU"/>
        <s v="0065A00001dfMdVQAU"/>
        <s v="0065A00001dfMfaQAE"/>
        <s v="0065A00001dfMfbQAE"/>
        <s v="0065A00001dfMkaQAE"/>
        <s v="0065A00001dfMKpQAM"/>
        <s v="0065A00001dfMliQAE"/>
        <s v="0065A00001dfMlTQAU"/>
        <s v="0065A00001dfMmRQAU"/>
        <s v="0065A00001dfMn0QAE"/>
        <s v="0065A00001dfMoOQAU"/>
        <s v="0065A00001dfMRtQAM"/>
        <s v="0065A00001dfMT9QAM"/>
        <s v="0065A00001dfMVFQA2"/>
        <s v="0065A00001dfMWBQA2"/>
        <s v="0065A00001dfMXJQA2"/>
        <s v="0065A00001dfMZeQAM"/>
        <s v="0065A00001dfNBPQA2"/>
        <s v="0065A00001dfNmBQAU"/>
        <s v="0065A00001dfPPRQA2"/>
        <s v="0065A00001dfQ1LQAU"/>
        <s v="0065A00001dfQ7mQAE"/>
        <s v="0065A00001dfQdIQAU"/>
        <s v="0065A00001dfQiGQAU"/>
        <s v="0065A00001dfQXTQA2"/>
        <s v="0065A00001dfR4NQAU"/>
        <s v="0065A00001dfREMQA2"/>
        <s v="0065A00001dfRG3QAM"/>
        <s v="0065A00001dfRHuQAM"/>
        <s v="0065A00001dfRPPQA2"/>
        <s v="0065A00001dg391QAA"/>
        <s v="0065A00001dg3FeQAI"/>
        <s v="0065A00001dg636QAA"/>
        <s v="0065A00001dg65HQAQ"/>
        <s v="0065A00001dg7SMQAY"/>
        <s v="0065A00001dg8M2QAI"/>
        <s v="0065A00001dg8n9QAA"/>
        <s v="0065A00001dg9EJQAY"/>
        <s v="0065A00001dgAbmQAE"/>
        <s v="0065A00001dgGqMQAU"/>
        <s v="0065A00001dgH9OQAU"/>
        <s v="0065A00001dgHmLQAU"/>
        <s v="0065A00001dgINDQA2"/>
        <s v="0065A00001dgJccQAE"/>
        <s v="0065A00001dgKNFQA2"/>
        <s v="0065A00001dgO6qQAE"/>
        <s v="0065A00001dgOPdQAM"/>
        <s v="0065A00001dgSNaQAM"/>
        <s v="0065A00001dgUOOQA2"/>
        <s v="0065A00001dgVIUQA2"/>
        <s v="0065A00001dgWAqQAM"/>
        <s v="0065A00001dh9XCQAY"/>
        <s v="0065A00001dhBjKQAU"/>
        <s v="0065A00001dhCJ8QAM"/>
        <s v="0065A00001dI3aNQAS"/>
        <s v="0065A00001dI3oIQAS"/>
        <s v="0065A00001dI4hHQAS"/>
        <s v="0065A00001dI5GaQAK"/>
        <s v="0065A00001dI5YfQAK"/>
        <s v="0065A00001dI6DFQA0"/>
        <s v="0065A00001dIDugQAG"/>
        <s v="0065A00001dIG7sQAG"/>
        <s v="0065A00001dIGJUQA4"/>
        <s v="0065A00001dIH58QAG"/>
        <s v="0065A00001dIHErQAO"/>
        <s v="0065A00001dIHLtQAO"/>
        <s v="0065A00001dIHSVQA4"/>
        <s v="0065A00001dIsZMQA0"/>
        <s v="0065A00001dItzZQAS"/>
        <s v="0065A00001dIu5UQAS"/>
        <s v="0065A00001dIvnDQAS"/>
        <s v="0065A00001dIwe9QAC"/>
        <s v="0065A00001dIwluQAC"/>
        <s v="0065A00001dIwurQAC"/>
        <s v="0065A00001dIxLYQA0"/>
        <s v="0065A00001dIz0PQAS"/>
        <s v="0065A00001dJ11AQAS"/>
        <s v="0065A00001dJ1wxQAC"/>
        <s v="0065A00001dJ2u6QAC"/>
        <s v="0065A00001dJ3TIQA0"/>
        <s v="0065A00001dJ4HuQAK"/>
        <s v="0065A00001dK33YQAS"/>
        <s v="0065A00001dK3zVQAS"/>
        <s v="0065A00001dK7IQQA0"/>
        <s v="0065A00001dK7OqQAK"/>
        <s v="0065A00001dK84CQAS"/>
        <s v="0065A00001dK874QAC"/>
        <s v="0065A00001dK8OkQAK"/>
        <s v="0065A00001dK8QWQA0"/>
        <s v="0065A00001dK8S2QAK"/>
        <s v="0065A00001dK8TeQAK"/>
        <s v="0065A00001dK8UwQAK"/>
        <s v="0065A00001dK8VQQA0"/>
        <s v="0065A00001dK8WJQA0"/>
        <s v="0065A00001dK8YPQA0"/>
        <s v="0065A00001dK8Z3QAK"/>
        <s v="0065A00001dK9VNQA0"/>
        <s v="0065A00001dKACRQA4"/>
        <s v="0065A00001dKAuxQAG"/>
        <s v="0065A00001dKB2eQAG"/>
        <s v="0065A00001dKBtkQAG"/>
        <s v="0065A00001dKbZUQA0"/>
        <s v="0065A00001dKd8VQAS"/>
        <s v="0065A00001dKhhuQAC"/>
        <s v="0065A00001dKjJDQA0"/>
        <s v="0065A00001dKJV8QAO"/>
        <s v="0065A00001dKlIiQAK"/>
        <s v="0065A00001dKlrnQAC"/>
        <s v="0065A00001dKmk4QAC"/>
        <s v="0065A00001dKmzZQAS"/>
        <s v="0065A00001dKNkMQAW"/>
        <s v="0065A00001dKpc0QAC"/>
        <s v="0065A00001dKqx7QAC"/>
        <s v="0065A00001dKrOKQA0"/>
        <s v="0065A00001dKSkUQAW"/>
        <s v="0065A00001dKXGQQA4"/>
        <s v="0065A00001dKYHhQAO"/>
        <s v="0065A00001dKyRNQA0"/>
        <s v="0065A00001dKZ3yQAG"/>
        <s v="0065A00001dL1ZwQAK"/>
        <s v="0065A00001dL48kQAC"/>
        <s v="0065A00001dL5F4QAK"/>
        <s v="0065A00001dL5hcQAC"/>
        <s v="0065A00001dL7h7QAC"/>
        <s v="0065A00001dL7IDQA0"/>
        <s v="0065A00001dL7OuQAK"/>
        <s v="0065A00001dL9RLQA0"/>
        <s v="0065A00001dLA6MQAW"/>
        <s v="0065A00001dLABzQAO"/>
        <s v="0065A00001dLanAQAS"/>
        <s v="0065A00001dLBkPQAW"/>
        <s v="0065A00001dLc0LQAS"/>
        <s v="0065A00001dLCI1QAO"/>
        <s v="0065A00001dLCIVQA4"/>
        <s v="0065A00001dLcUmQAK"/>
        <s v="0065A00001dLebNQAS"/>
        <s v="0065A00001dLeiIQAS"/>
        <s v="0065A00001dLeiwQAC"/>
        <s v="0065A00001dLeLqQAK"/>
        <s v="0065A00001dLFg9QAG"/>
        <s v="0065A00001dLfJbQAK"/>
        <s v="0065A00001dLfjZQAS"/>
        <s v="0065A00001dLG9vQAG"/>
        <s v="0065A00001dLgrrQAC"/>
        <s v="0065A00001dLgspQAC"/>
        <s v="0065A00001dLGWWQA4"/>
        <s v="0065A00001dLH9pQAG"/>
        <s v="0065A00001dLhgzQAC"/>
        <s v="0065A00001dLhsIQAS"/>
        <s v="0065A00001dLJonQAG"/>
        <s v="0065A00001dLJwmQAG"/>
        <s v="0065A00001dLK3iQAG"/>
        <s v="0065A00001dLk3JQAS"/>
        <s v="0065A00001dLKBhQAO"/>
        <s v="0065A00001dLkWzQAK"/>
        <s v="0065A00001dLlv0QAC"/>
        <s v="0065A00001dLnb1QAC"/>
        <s v="0065A00001dLndpQAC"/>
        <s v="0065A00001dLqk2QAC"/>
        <s v="0065A00001dLqwHQAS"/>
        <s v="0065A00001dLqyhQAC"/>
        <s v="0065A00001dLR5fQAG"/>
        <s v="0065A00001dLRAcQAO"/>
        <s v="0065A00001dLRMNQA4"/>
        <s v="0065A00001dLsuiQAC"/>
        <s v="0065A00001dLSX4QAO"/>
        <s v="0065A00001dLT0dQAG"/>
        <s v="0065A00001dLt0WQAS"/>
        <s v="0065A00001dLTE8QAO"/>
        <s v="0065A00001dLTGtQAO"/>
        <s v="0065A00001dLtI6QAK"/>
        <s v="0065A00001dLTquQAG"/>
        <s v="0065A00001dLTrxQAG"/>
        <s v="0065A00001dLUfjQAG"/>
        <s v="0065A00001dLuJZQA0"/>
        <s v="0065A00001dLWADQA4"/>
        <s v="0065A00001dLwFhQAK"/>
        <s v="0065A00001dLwsZQAS"/>
        <s v="0065A00001dLXQmQAO"/>
        <s v="0065A00001dLxW5QAK"/>
        <s v="0065A00001dLYh3QAG"/>
        <s v="0065A00001dLYqkQAG"/>
        <s v="0065A00001F9I8qQAF"/>
        <s v="0065A00001F9LZzQAN"/>
        <s v="0065A00001F9N59QAF"/>
        <s v="0065A00001F9NccQAF"/>
        <s v="0065A00001F9OYCQA3"/>
        <s v="0065A00001F9PCBQA3"/>
        <s v="0065A00001F9Ps7QAF"/>
        <s v="0065A00001F9ScsQAF"/>
        <s v="0065A00001F9SFKQA3"/>
        <s v="0065A00001F9SITQA3"/>
        <s v="0065A00001F9SKyQAN"/>
        <s v="0065A00001F9TVRQA3"/>
        <s v="0065A00001FAzzsQAD"/>
        <s v="0065A00001FB09qQAD"/>
        <s v="0065A00001FB4O6QAL"/>
        <s v="0065A00001G5gfVQAR"/>
        <s v="0065A00001G5iWGQAZ"/>
        <s v="0065A00001G5krqQAB"/>
        <s v="0065A00001G5ldLQAR"/>
        <s v="0065A00001G5m3XQAR"/>
        <s v="0065A00001G5mFTQAZ"/>
        <s v="0065A00001G5narQAB"/>
        <s v="0065A00001G5wD1QAJ"/>
        <s v="0065A00001G5yj8QAB"/>
        <s v="0065A00001G5yvJQAR"/>
        <s v="0065A00001G62cdQAB"/>
        <s v="0065A00001G62JeQAJ"/>
        <s v="0065A00001G65EEQAZ"/>
        <s v="0065A00001G6Lm9QAF"/>
        <s v="0065A00001G6MENQA3"/>
        <s v="0065A00001G6MMqQAN"/>
        <s v="0065A00001G6P3lQAF"/>
        <s v="0065A00001G72oAQAR"/>
        <s v="0065A00001G76MIQAZ"/>
        <s v="0065A00001G8baXQAR"/>
        <s v="0065A00001IC8xSQAT"/>
        <s v="0065A00001IC9OAQA1"/>
        <s v="0065A00001ICANYQA5"/>
        <s v="0065A00001ICD0OQAX"/>
        <s v="0065A00001ICDDwQAP"/>
        <s v="0065A00001ICH7EQAX"/>
        <s v="0065A00001ICHuUQAX"/>
        <s v="0065A00001ICM7ZQAX"/>
        <s v="0065A00001ICPL4QAP"/>
        <s v="0065A00001ICTHwQAP"/>
        <s v="0065A00001ICVVJQA5"/>
        <s v="0065A00001IEjH9QAL"/>
        <s v="0065A00001IEk4iQAD"/>
        <s v="0065A00001IEklhQAD"/>
        <s v="0065A00001IEl0IQAT"/>
        <s v="0065A00001IEparQAD"/>
        <s v="0065A00001IEpdgQAD"/>
        <s v="0065A00001IEshZQAT"/>
        <s v="0065A00001KPoqyQAD"/>
        <s v="0065A00001KPouHQAT"/>
        <s v="0065A00001KPp6hQAD"/>
        <s v="0065A00001KPpJvQAL"/>
        <s v="0065A00001KPqTmQAL"/>
        <s v="0065A00001KPzFVQA1"/>
        <s v="0065A00001KQ4TEQA1"/>
        <s v="0065A00001KQ4vJQAT"/>
        <s v="0065A00001KQ56LQAT"/>
        <s v="0065A00001KQ5aVQAT"/>
        <s v="0065A00001KQ5ZcQAL"/>
        <s v="0065A00001KQ6kPQAT"/>
        <s v="0065A00001KQ7pUQAT"/>
        <s v="0065A00001KQADnQAP"/>
        <s v="0065A00001KQlrGQAT"/>
        <s v="0065A00001KQlV0QAL"/>
        <s v="0065A00001KQmNrQAL"/>
        <s v="0065A00001KQnKaQAL"/>
        <s v="0065A00001KQoOIQA1"/>
        <s v="0065A00001KQrkFQAT"/>
        <s v="0065A00001KQvQUQA1"/>
        <s v="0065A00001KR3z9QAD"/>
        <s v="0065A00001KR59jQAD"/>
        <s v="0065A00001KR5AhQAL"/>
        <s v="0065A00001KR5MnQAL"/>
        <s v="0065A00001KR6zEQAT"/>
        <s v="0065A00001KR6ZzQAL"/>
        <s v="0065A00001KRAuWQAX"/>
        <s v="0065A00001KRBR4QAP"/>
        <s v="0065A00001KRCilQAH"/>
        <s v="0065A00001KRD0fQAH"/>
        <s v="0065A00001KREjCQAX"/>
        <s v="0065A00001KRF0IQAX"/>
        <s v="0065A00001KRFKhQAP"/>
        <s v="0065A00001KRnVzQAL"/>
        <s v="0065A00001KRobBQAT"/>
        <s v="0065A00001KRohDQAT"/>
        <s v="0065A00001KRrVVQA1"/>
        <s v="0065A00001KRtC5QAL"/>
        <s v="0065A00001KRtosQAD"/>
        <s v="0065A00001KRyOzQAL"/>
        <s v="0065A00001KS1mVQAT"/>
        <s v="0065A00001KS1nnQAD"/>
        <s v="0065A00001KS20mQAD"/>
        <s v="0065A00001KS2kkQAD"/>
        <s v="0065A00001KS3BVQA1"/>
        <s v="0065A00001KS6C8QAL"/>
        <s v="0065A00001KS6iwQAD"/>
        <s v="0065A00001KSEUYQA5"/>
        <s v="0065A00001M9m2nQAB"/>
        <s v="0065A00001M9navQAB"/>
        <s v="0065A00001M9oDnQAJ"/>
        <s v="0065A00001M9pJmQAJ"/>
        <s v="0065A00001M9qLkQAJ"/>
        <s v="0065A00001M9rgfQAB"/>
        <s v="0065A00001M9vfWQAR"/>
        <s v="0065A00001M9vqjQAB"/>
        <s v="0065A00001M9xwbQAB"/>
        <s v="0065A00001M9y1CQAR"/>
        <s v="0065A00001M9y3DQAR"/>
        <s v="0065A00001M9yHFQAZ"/>
        <s v="0065A00001M9zWiQAJ"/>
        <s v="0065A00001M9zxpQAB"/>
        <s v="0065A00001M9zzvQAB"/>
        <s v="0065A00001MA0CpQAL"/>
        <s v="0065A00001MA0HWQA1"/>
        <s v="0065A00001MA1HPQA1"/>
        <s v="0065A00001MA1WFQA1"/>
        <s v="0065A00001MA2udQAD"/>
        <s v="0065A00001MA4AKQA1"/>
        <s v="0065A00001MA4sIQAT"/>
        <s v="0065A00001OGoTCQA1"/>
        <s v="0065A00001OGp8eQAD"/>
        <s v="0065A00001OGpkHQAT"/>
        <s v="0065A00001OIOriQAH"/>
        <s v="0065A00001OIPPTQA5"/>
        <s v="0065A00001OIQRyQAP"/>
        <s v="0065A00001OIRU6QAP"/>
        <s v="0065A00001OIRWCQA5"/>
        <s v="0065A00001OK3JHQA1"/>
        <s v="0065A00001OK4gdQAD"/>
        <s v="0065A00001OKAHIQA5"/>
        <s v="0065A00001OKAuoQAH"/>
        <s v="0065A00001OKFsFQAX"/>
        <s v="0065A00001OKFWSQA5"/>
        <s v="0065A00001OKGqKQAX"/>
        <s v="0065A00001PtdbGQAR"/>
        <s v="0065A00001PtdIjQAJ"/>
        <s v="0065A00001Pte35QAB"/>
        <s v="0065A00001PteuEQAR"/>
        <s v="0065A00001PthIbQAJ"/>
        <s v="0065A00001PthROQAZ"/>
        <s v="0065A00001PtiHVQAZ"/>
        <s v="0065A00001Ptj1mQAB"/>
        <s v="0065A00001PtjI4QAJ"/>
        <s v="0065A00001PtjTlQAJ"/>
        <s v="0065A00001PtlckQAB"/>
        <s v="0065A00001PtmI8QAJ"/>
        <s v="0065A00001Ptp5FQAR"/>
        <s v="0065A00001Ptrr6QAB"/>
        <s v="0065A00001Pts2TQAR"/>
        <s v="0065A00001PtSaGQAV"/>
        <s v="0065A00001PtsCTQAZ"/>
        <s v="0065A00001PtTaCQAV"/>
        <s v="0065A00001PtV2UQAV"/>
        <s v="0065A00001PuSliQAF"/>
        <s v="0065A00001PuSm7QAF"/>
        <s v="0065A00001PuSmbQAF"/>
        <s v="0065A00001PvwxGQAR"/>
        <s v="0065A00001Pvxf3QAB"/>
        <s v="0065A00001PvzJsQAJ"/>
        <s v="0065A00001Pw2OKQAZ"/>
        <s v="0065A00001Pw49XQAR"/>
        <s v="0065A00001Pw4DFQAZ"/>
        <s v="0065A00001Pw4DyQAJ"/>
        <s v="0065A00001Pw4JxQAJ"/>
        <s v="0065A00001Pw4O4QAJ"/>
        <s v="0065A00001PwCZOQA3"/>
        <s v="0065A00001PwEYRQA3"/>
        <s v="0065A00001PwGTXQA3"/>
        <s v="0065A00001PwHl8QAF"/>
        <s v="0065A00001PwI2iQAF"/>
        <s v="0065A00001PwJJnQAN"/>
        <s v="0065A00001PwLrIQAV"/>
        <s v="0065A00001PwM80QAF"/>
        <s v="0065A00001PwMApQAN"/>
        <s v="0065A00001PwNtUQAV"/>
        <s v="0065A00001PwOQvQAN"/>
        <s v="0065A00001PwwhlQAB"/>
        <s v="0065A00001PxRGTQA3"/>
        <s v="0065A00001Sg9geQAB"/>
        <s v="0065A00001SgHPOQA3"/>
        <s v="0065A00001SgJ1ZQAV"/>
        <s v="0065A00001SgjahQAB"/>
        <s v="0065A00001SgjPtQAJ"/>
        <s v="0065A00001SgpbxQAB"/>
        <s v="0065A00001SgpPDQAZ"/>
        <s v="0065A00001SgqE8QAJ"/>
        <s v="0065A00001SgtJkQAJ"/>
        <s v="0065A00001SgtRoQAJ"/>
        <s v="0065A00001SgtVHQAZ"/>
        <s v="0065A00001SgUoRQAV"/>
        <s v="0065A00001SguQvQAJ"/>
        <s v="0065A00001SgX0oQAF"/>
        <s v="0065A00001SgXDVQA3"/>
        <s v="0065A00001SiVZFQA3"/>
        <s v="0065A00001Sj69IQAR"/>
        <s v="0065A00001Sj8p6QAB"/>
        <s v="0065A00001Sj9tnQAB"/>
        <s v="0065A00001SjBzUQAV"/>
        <s v="0065A00001SjFgDQAV"/>
        <s v="0065A00001SjMq1QAF"/>
        <s v="0065A00001SjPKXQA3"/>
        <s v="0065A00001Th0KBQAZ"/>
        <s v="0065A00001Th0ycQAB"/>
        <s v="0065A00001Th2bCQAR"/>
        <s v="0065A00001Th7ITQAZ"/>
        <s v="0065A00001Th8mjQAB"/>
        <s v="0065A00001Th8uEQAR"/>
        <s v="0065A00001ThjSqQAJ"/>
        <s v="0065A00001ThzAeQAJ"/>
        <s v="0065A00001ThzaqQAB"/>
        <s v="0065A00001ThzpWQAR"/>
        <s v="0065A00001Ti125QAB"/>
        <s v="0065A00001Ti16XQAR"/>
        <s v="0065A00001Ti280QAB"/>
        <s v="0065A00001Ti33RQAR"/>
        <s v="0065A00001Ti3EtQAJ"/>
        <s v="0065A00001Ti3sZQAR"/>
        <s v="0065A00001Ti4dzQAB"/>
        <s v="0065A00001Ti7eFQAR"/>
        <s v="0065A00001Ti7MzQAJ"/>
        <s v="0065A00001Ti9bvQAB"/>
        <s v="0065A00001Ti9gMQAR"/>
        <s v="0065A00001Ti9mUQAR"/>
        <s v="0065A00001Ti9oQQAR"/>
        <s v="0065A00001Ti9X0QAJ"/>
        <s v="0065A00001TiGDlQAN"/>
        <s v="0065A00001TiGlMQAV"/>
        <s v="0065A00001TiIp1QAF"/>
        <s v="0065A00001TiJ78QAF"/>
        <s v="0065A00001TiKq4QAF"/>
        <s v="0065A00001TiKseQAF"/>
        <s v="0065A00001Tiuj6QAB"/>
        <s v="0065A00001TivOjQAJ"/>
        <s v="0065A00001Tiw2XQAR"/>
        <s v="0065A00001Tj2rGQAR"/>
        <s v="0065A00001Tj2usQAB"/>
        <s v="0065A00001Tj2vvQAB"/>
        <s v="0065A00001Tj2vWQAR"/>
        <s v="0065A00001Tj2yxQAB"/>
        <s v="0065A00001Tj2zMQAR"/>
        <s v="0065A00001Tj30FQAR"/>
        <s v="0065A00001Tj31DQAR"/>
        <s v="0065A00001Tj32GQAR"/>
        <s v="0065A00001Tj32kQAB"/>
        <s v="0065A00001Tj34bQAB"/>
        <s v="0065A00001Tj34CQAR"/>
        <s v="0065A00001Tj7aPQAR"/>
        <s v="0065A00001TjAm7QAF"/>
        <s v="0065A00001TjCuoQAF"/>
        <s v="0065A00001TjCuPQAV"/>
        <s v="0065A00001TjCveQAF"/>
        <s v="0065A00001TjGrAQAV"/>
        <s v="0065A00001TjHf1QAF"/>
        <s v="0065A00001TjHUrQAN"/>
        <s v="0065A00001TjI8IQAV"/>
        <s v="0065A00001TjIDhQAN"/>
        <s v="0065A00001TjJLtQAN"/>
        <s v="0065A00001TjJNkQAN"/>
        <s v="0065A00001TjPnTQAV"/>
        <s v="0065A00001TjPXcQAN"/>
        <s v="0065A00001TjQg8QAF"/>
        <s v="0065A00001UmlvWQAR"/>
        <s v="0065A00001UmmGCQAZ"/>
        <s v="0065A00001UmmGMQAZ"/>
        <s v="0065A00001UmmQ2QAJ"/>
        <s v="0065A00001UmqsOQAR"/>
        <s v="0065A00001Umr5SQAR"/>
        <s v="0065A00001UmrLSQAZ"/>
        <s v="0065A00001UmrucQAB"/>
        <s v="0065A00001Umt2YQAR"/>
        <s v="0065A00001UmTB6QAN"/>
        <s v="0065A00001UmtcTQAR"/>
        <s v="0065A00001UmtetQAB"/>
        <s v="0065A00001UmUzDQAV"/>
        <s v="0065A00001Umwb9QAB"/>
        <s v="0065A00001UmwLAQAZ"/>
        <s v="0065A00001UmwsLQAR"/>
        <s v="0065A00001UmxRpQAJ"/>
        <s v="0065A00001UmxzIQAR"/>
        <s v="0065A00001Un5ddQAB"/>
        <s v="0065A00001Un5TxQAJ"/>
        <s v="0065A00001UnvW0QAJ"/>
        <s v="0065A00001Uo0J2QAJ"/>
        <s v="0065A00001UoC0cQAF"/>
        <s v="0065A00001Ve5hjQAB"/>
        <s v="0065A00001Ve5qbQAB"/>
        <s v="0065A00001Ve65MQAR"/>
        <s v="0065A00001Ve8FPQAZ"/>
        <s v="0065A00001VeFQaQAN"/>
        <s v="0065A00001VeFy1QAF"/>
        <s v="0065A00001VeOr1QAF"/>
        <s v="0065A00001VeSOhQAN"/>
        <s v="0065A00001VeSOrQAN"/>
        <s v="0065A00001VeTFsQAN"/>
        <s v="0065A00001VeTicQAF"/>
        <s v="0065A00001Vf8AwQAJ"/>
        <s v="0065A00001VfGdPQAV"/>
        <s v="0065A00001VfHaYQAV"/>
        <s v="0065A00001VfvGNQAZ"/>
        <s v="0065A00001VfvkOQAR"/>
        <s v="0065A00001Vg8zWQAR"/>
        <s v="0065A00001Vg9gPQAR"/>
        <s v="0065A00001Vg9KJQAZ"/>
        <s v="0065A00001VgBhOQAV"/>
        <s v="0065A00001Vhn9PQAR"/>
        <s v="0065A00001VhnYzQAJ"/>
        <s v="0065A00001VhoJKQAZ"/>
        <s v="0065A00001VhosLQAR"/>
        <s v="0065A00001VhpmkQAB"/>
        <s v="0065A00001WkHOwQAN"/>
        <s v="0065A00001WkqQrQAJ"/>
        <s v="0065A00001WkqvIQAR"/>
        <s v="0065A00001WkrWPQAZ"/>
        <s v="0065A00001Wkth8QAB"/>
        <s v="0065A00001Wkw5uQAB"/>
        <s v="0065A00001WkwkxQAB"/>
        <s v="0065A00001Wl6LgQAJ"/>
        <s v="0065A00001Wl71xQAB"/>
        <s v="0065A00001Wl77NQAR"/>
        <s v="0065A00001Wl9HnQAJ"/>
        <s v="0065A00001WlAcQQAV"/>
        <s v="0065A00001WlAg8QAF"/>
        <s v="0065A00001WlDJsQAN"/>
        <s v="0065A00001WlEHzQAN"/>
        <s v="0065A00001WlGSuQAN"/>
        <s v="0065A00001WlJL9QAN"/>
        <s v="0065A00001WlK4yQAF"/>
        <s v="0065A00001WlKhDQAV"/>
        <s v="0065A00001WlKuMQAV"/>
        <s v="0065A00001WlOS0QAN"/>
        <s v="0065A00001WlxjmQAB"/>
        <s v="0065A00001Wm1FnQAJ"/>
        <s v="0065A00001Wm2QLQAZ"/>
        <s v="0065A00001Ww3ARQAZ"/>
        <s v="0065A00001Ww4mTQAR"/>
        <s v="0065A00001Ww4vKQAR"/>
        <s v="0065A00001Ww6OsQAJ"/>
        <s v="0065A00001Ww6p2QAB"/>
        <s v="0065A00001Ww8cWQAR"/>
        <s v="0065A00001WwBLbQAN"/>
        <s v="0065A00001WwBMKQA3"/>
        <s v="0065A00001WwBPdQAN"/>
        <s v="0065A00001WwEUPQA3"/>
        <s v="0065A00001WwLedQAF"/>
        <s v="0065A00001WwtyCQAR"/>
        <s v="0065A00001Wx0hGQAR"/>
        <s v="0065A00001Wx1xgQAB"/>
        <s v="0065A00001Wx2RwQAJ"/>
        <s v="0065A00001WxCnsQAF"/>
        <s v="0065A00001WxCuNQAV"/>
        <s v="0065A00001WxDHtQAN"/>
        <s v="0065A00001WxDIhQAN"/>
        <s v="0065A00001WxE6eQAF"/>
        <s v="0065A00001WxEaAQAV"/>
        <s v="0065A00001WxEoMQAV"/>
        <s v="0065A00001WxERZQA3"/>
        <s v="0065A00001WxFTZQA3"/>
        <s v="0065A00001WxHGpQAN"/>
        <s v="0065A00001WxI2VQAV"/>
        <s v="0065A00001WxIb2QAF"/>
        <s v="0065A00001WxJ4fQAF"/>
        <s v="0065A00001WxJ8NQAV"/>
        <s v="0065A00001WxJccQAF"/>
        <s v="0065A00001WxKFvQAN"/>
        <s v="0065A00001WxMP6QAN"/>
        <s v="0065A00001WxNHDQA3"/>
        <s v="0065A00001WxS4yQAF"/>
        <s v="0065A00001Wy7BPQAZ"/>
        <s v="0065A00001Wy7fGQAR"/>
        <s v="0065A00001Wy7woQAB"/>
        <s v="0065A00001WzgvJQAR"/>
        <s v="0065A00001WzhiRQAR"/>
        <s v="0065A00001WzhnCQAR"/>
        <s v="0065A00001WzhQRQAZ"/>
        <s v="0065A00001WziC2QAJ"/>
        <s v="0065A00001Wzl0vQAB"/>
        <s v="0065A00001X8brBQAR"/>
        <s v="0065A00001X8d0nQAB"/>
        <s v="0065A00001X8d3rQAB"/>
        <s v="0065A00001X8ESKQA3"/>
        <s v="0065A00001X8EUpQAN"/>
        <s v="0065A00001X8GHSQA3"/>
        <s v="0065A00001X8hULQAZ"/>
        <s v="0065A00001X8HzVQAV"/>
        <s v="0065A00001X8I7fQAF"/>
        <s v="0065A00001X8IYaQAN"/>
        <s v="0065A00001X8LCCQA3"/>
        <s v="0065A00001X8LLKQA3"/>
        <s v="0065A00001X8OvZQAV"/>
        <s v="0065A00001X8S1pQAF"/>
        <s v="0065A00001X8S9QQAV"/>
        <s v="0065A00001X8THjQAN"/>
        <s v="0065A00001X8TJVQA3"/>
        <s v="0065A00001X8YATQA3"/>
        <s v="0065A00001X8Z1rQAF"/>
        <s v="0065A00001XabDyQAJ"/>
        <s v="0065A00001XabTJQAZ"/>
        <s v="0065A00001XacWrQAJ"/>
        <s v="0065A00001XaDHKQA3"/>
        <s v="0065A00001XaeDgQAJ"/>
        <s v="0065A00001XafDhQAJ"/>
        <s v="0065A00001XajRmQAJ"/>
        <s v="0065A00001XajS1QAJ"/>
        <s v="0065A00001XajURQAZ"/>
        <s v="0065A00001Xak5KQAR"/>
        <s v="0065A00001XaQeIQAV"/>
        <s v="0065A00001XaTE0QAN"/>
        <s v="0065A00001XaUTrQAN"/>
        <s v="0065A00001XaZuqQAF"/>
        <s v="0065A00001XbNyPQAV"/>
        <s v="0065A00001XbQhaQAF"/>
        <s v="0065A00001XbQxOQAV"/>
        <s v="0065A00001XbS13QAF"/>
        <s v="0065A00001Xd77bQAB"/>
        <s v="0065A00001Xd7yZQAR"/>
        <s v="0065A00001Xd8NZQAZ"/>
        <s v="0065A00001XdFt2QAF"/>
        <s v="0065A00001XdFXkQAN"/>
        <s v="0065A00001XdGaiQAF"/>
        <s v="0065A00001XdGFRQA3"/>
        <s v="0065A00001XdHO8QAN"/>
        <s v="0065A00001XdHOmQAN"/>
        <s v="0065A00001XdHP1QAN"/>
        <s v="0065A00001XDhu5QAD"/>
        <s v="0065A00001XdHZGQA3"/>
        <s v="0065A00001XDiouQAD"/>
        <s v="0065A00001XdJFxQAN"/>
        <s v="0065A00001XDl1qQAD"/>
        <s v="0065A00001XDl4fQAD"/>
        <s v="0065A00001XDlBHQA1"/>
        <s v="0065A00001XdLEWQA3"/>
        <s v="0065A00001XdLigQAF"/>
        <s v="0065A00001XDlJEQA1"/>
        <s v="0065A00001XDlQ9QAL"/>
        <s v="0065A00001XdLqGQAV"/>
        <s v="0065A00001XDlsDQAT"/>
        <s v="0065A00001XDlUGQA1"/>
        <s v="0065A00001XDlVJQA1"/>
        <s v="0065A00001XdNLFQA3"/>
        <s v="0065A00001XdNNLQA3"/>
        <s v="0065A00001XdNwNQAV"/>
        <s v="0065A00001XdO2BQAV"/>
        <s v="0065A00001XdPrBQAV"/>
        <s v="0065A00001XdQOHQA3"/>
        <s v="0065A00001XdUJsQAN"/>
        <s v="0065A00001XdUMcQAN"/>
        <s v="0065A00001Xe4vTQAR"/>
        <s v="0065A00001Xe7DBQAZ"/>
        <s v="0065A00001Xe7vJQAR"/>
        <s v="0065A00001XET6wQAH"/>
        <s v="0065A00001XFx7ZQAT"/>
        <s v="0065A00001XFxsuQAD"/>
        <s v="0065A00001XFyKXQA1"/>
        <s v="0065A00001XG049QAD"/>
        <s v="0065A00001XG052QAD"/>
        <s v="0065A00001XG1jVQAT"/>
        <s v="0065A00001XG3JxQAL"/>
        <s v="0065A00001XG3UyQAL"/>
        <s v="0065A00001XG3vuQAD"/>
        <s v="0065A00001XG7KjQAL"/>
        <s v="0065A00001XG9F3QAL"/>
        <s v="0065A00001XGA3YQAX"/>
        <s v="0065A00001XGAo7QAH"/>
        <s v="0065A00001XGAYgQAP"/>
        <s v="0065A00001XGayPQAT"/>
        <s v="0065A00001XGb4aQAD"/>
        <s v="0065A00001XGcEeQAL"/>
        <s v="0065A00001XGcjxQAD"/>
        <s v="0065A00001XGCuGQAX"/>
        <s v="0065A00001XGD9LQAX"/>
        <s v="0065A00001XGe0dQAD"/>
        <s v="0065A00001XGEgeQAH"/>
        <s v="0065A00001XGeQSQA1"/>
        <s v="0065A00001XGf3vQAD"/>
        <s v="0065A00001XGfciQAD"/>
        <s v="0065A00001XGfKUQA1"/>
        <s v="0065A00001XGFzmQAH"/>
        <s v="0065A00001XGhcRQAT"/>
        <s v="0065A00001XGJONQA5"/>
        <s v="0065A00001XGjVMQA1"/>
        <s v="0065A00001XGKlfQAH"/>
        <s v="0065A00001XGKP0QAP"/>
        <s v="0065A00001XGKSnQAP"/>
        <s v="0065A00001XGpAqQAL"/>
        <s v="0065A00001XGTgYQAX"/>
        <s v="0065A00001XGUlWQAX"/>
        <s v="0065A00001XGUryQAH"/>
        <s v="0065A00001XGW28QAH"/>
        <s v="0065A00001XGWPwQAP"/>
        <s v="0065A00001XGXOVQA5"/>
        <s v="0065A00001XGXUEQA5"/>
        <s v="0065A00001XGXVCQA5"/>
        <s v="0065A00001XGYdCQAX"/>
        <s v="0065A00001XHdD3QAL"/>
        <s v="0065A00001XHdJGQA1"/>
        <s v="0065A00001XHdV2QAL"/>
        <s v="0065A00001XHfL0QAL"/>
        <s v="0065A00001XHjJFQA1"/>
        <s v="0065A00001XHJsxQAH"/>
        <s v="0065A00001XHK7jQAH"/>
        <s v="0065A00001XHkdTQAT"/>
        <s v="0065A00001XHKDwQAP"/>
        <s v="0065A00001XHkIUQA1"/>
        <s v="0065A00001XHKPXQA5"/>
        <s v="0065A00001XHkSVQA1"/>
        <s v="0065A00001XHM55QAH"/>
        <s v="0065A00001XHniGQAT"/>
        <s v="0065A00001XHnUcQAL"/>
        <s v="0065A00001XHoaWQAT"/>
        <s v="0065A00001XITBUQA5"/>
        <s v="0065A00001XITnmQAH"/>
        <s v="0065A00001XITVyQAP"/>
        <s v="0065A00001XIWPQQA5"/>
        <s v="0065A00001Xk59VQAR"/>
        <s v="0065A00001Xk6oBQAR"/>
        <s v="0065A00001Xk8jRQAR"/>
        <s v="0065A00001XKaggQAD"/>
        <s v="0065A00001XKbjvQAD"/>
        <s v="0065A00001XKbKFQA1"/>
        <s v="0065A00001XKbzFQAT"/>
        <s v="0065A00001XkcCcQAJ"/>
        <s v="0065A00001XKcEVQA1"/>
        <s v="0065A00001XKcXUQA1"/>
        <s v="0065A00001XKD5CQAX"/>
        <s v="0065A00001XKH4tQAH"/>
        <s v="0065A00001XkJCvQAN"/>
        <s v="0065A00001XKPd2QAH"/>
        <s v="0065A00001XKPV7QAP"/>
        <s v="0065A00001XKQ0yQAH"/>
        <s v="0065A00001XkSRqQAN"/>
        <s v="0065A00001XKTHFQA5"/>
        <s v="0065A00001XkTl7QAF"/>
        <s v="0065A00001XkTzfQAF"/>
        <s v="0065A00001XkU7FQAV"/>
        <s v="0065A00001XKUYhQAP"/>
        <s v="0065A00001XKV4ZQAX"/>
        <s v="0065A00001XKVfSQAX"/>
        <s v="0065A00001XKVhEQAX"/>
        <s v="0065A00001XKVWyQAP"/>
        <s v="0065A00001XkWTPQA3"/>
        <s v="0065A00001XkYPmQAN"/>
        <s v="0065A00001XmDm8QAF"/>
        <s v="0065A00001XmGGPQA3"/>
        <s v="0065A00001XmpvsQAB"/>
        <s v="0065A00001Xmsa7QAB"/>
        <s v="0065A00001XmsD8QAJ"/>
        <s v="0065A00001XmsQlQAJ"/>
        <s v="0065A00001XodrzQAB"/>
        <s v="0065A00001XoemgQAB"/>
        <s v="0065A00001XogEAQAZ"/>
        <s v="0065A00001XogtyQAB"/>
        <s v="0065A00001XojUoQAJ"/>
        <s v="0065A00001XokP6QAJ"/>
        <s v="0065A00001XopEBQAZ"/>
        <s v="0065A00001XopJ6QAJ"/>
        <s v="0065A00001XoTMqQAN"/>
        <s v="0065A00001XoVclQAF"/>
        <s v="0065A00001XoxXaQAJ"/>
        <s v="0065A00001Xoz2AQAR"/>
        <s v="0065A00001XozMsQAJ"/>
        <s v="0065A00001Xp30WQAR"/>
        <s v="0065A00001XpccaQAB"/>
        <s v="0065A00001XpcZRQAZ"/>
        <s v="0065A00001XpemhQAB"/>
        <s v="0065A00001XpeV0QAJ"/>
        <s v="0065A00001Xpf3FQAR"/>
        <s v="0065A00001Xpf55QAB"/>
        <s v="0065A00001XpfAyQAJ"/>
        <s v="0065A00001XpfvHQAR"/>
        <s v="0065A00001XpgV3QAJ"/>
        <s v="0065A00001XphfvQAB"/>
        <s v="0065A00001XpiFCQAZ"/>
        <s v="0065A00001XpjjVQAR"/>
        <s v="0065A00001Xpl0EQAR"/>
        <s v="0065A00001XplEGQAZ"/>
        <s v="0065A00001XpzjKQAR"/>
        <s v="0065A00001XpzLhQAJ"/>
        <s v="0065A00001XpzVSQAZ"/>
        <s v="0065A00001Xq2MdQAJ"/>
        <s v="0065A00001Xq8UNQAZ"/>
        <s v="0065A00001Xq9ZUQAZ"/>
        <s v="0065A00001XqDtXQAV"/>
        <s v="0065A00001XqEbRQAV"/>
        <s v="0065A00001XqEwjQAF"/>
        <s v="0065A00001XqFQBQA3"/>
        <s v="0065A00001XqFxAQAV"/>
        <s v="0065A00001XqGzbQAF"/>
        <s v="0065A00001XqKrNQAV"/>
        <s v="0065A00001XqLP9QAN"/>
        <s v="0065A00001XqMGAQA3"/>
        <s v="0065A00001XqN7eQAF"/>
        <s v="0065A00001XqNz2QAF"/>
        <s v="0065A00001XqOGNQA3"/>
        <s v="0065A00001XqR5WQAV"/>
        <s v="0065A00001XqRzMQAV"/>
        <s v="0065A00001XqTH2QAN"/>
        <s v="0065A00001Xr3E8QAJ"/>
        <s v="0065A00001Xr3EcQAJ"/>
        <s v="0065A00001Xr41hQAB"/>
        <s v="0065A00001Xr4hsQAB"/>
        <s v="0065A00001XrGyLQAV"/>
        <s v="0065A00001XrHKQQA3"/>
        <s v="0065A00001XrMWnQAN"/>
        <s v="0065A00001XrUA8QAN"/>
        <s v="0065A00001XrUF3QAN"/>
        <s v="0065A00001XrXpBQAV"/>
        <s v="0065A00001XsALoQAN"/>
        <s v="0065A00001XsEkOQAV"/>
        <s v="0065A00001XsEKzQAN"/>
        <s v="0065A00001XsLoJQAV"/>
        <s v="0065A00001XTdmaQAD"/>
        <s v="0065A00001XVaqrQAD"/>
        <s v="0065A00001XVbiSQAT"/>
        <s v="0065A00001XVdBHQA1"/>
        <s v="0065A00001XVhGlQAL"/>
        <s v="0065A00001XVhvlQAD"/>
        <s v="0065A00001XVhXmQAL"/>
        <s v="0065A00001XVjqyQAD"/>
        <s v="0065A00001XVKKvQAP"/>
        <s v="0065A00001XvLJnQAN"/>
        <s v="0065A00001XVlrfQAD"/>
        <s v="0065A00001XVnJlQAL"/>
        <s v="0065A00001XVnTbQAL"/>
        <s v="0065A00001XvO7yQAF"/>
        <s v="0065A00001XVOb8QAH"/>
        <s v="0065A00001XvRXwQAN"/>
        <s v="0065A00001XvSDeQAN"/>
        <s v="0065A00001XvSheQAF"/>
        <s v="0065A00001XvSL5QAN"/>
        <s v="0065A00001XvSRDQA3"/>
        <s v="0065A00001XVVb7QAH"/>
        <s v="0065A00001XVZPcQAP"/>
        <s v="0065A00001XVZRsQAP"/>
        <s v="0065A00001XVZTUQA5"/>
        <s v="0065A00001XWwlbQAD"/>
        <s v="0065A00001XWxRuQAL"/>
        <s v="0065A00001XWxYbQAL"/>
        <s v="0065A00001XXibdQAD"/>
        <s v="0065A00001XXmx4QAD"/>
        <s v="0065A00001XXnuMQAT"/>
        <s v="0065A00001XXqS2QAL"/>
        <s v="0065A00001XXrMHQA1"/>
        <s v="0065A00001XXt5fQAD"/>
        <s v="0065A00001XXtAVQA1"/>
        <s v="0065A00001XXtfHQAT"/>
        <s v="0065A00001XXwDEQA1"/>
        <s v="0065A00001XXwmLQAT"/>
        <s v="0065A00001XXwMnQAL"/>
        <s v="0065A00001XXwOAQA1"/>
        <s v="0065A00001XXXh0QAH"/>
        <s v="0065A00001XZRsgQAH"/>
        <s v="0065A00001XZYfEQAX"/>
        <s v="0065A00001XZYPzQAP"/>
        <s v="0065A00001XZYTcQAP"/>
        <s v="0065A00001Y0zrTQAR"/>
        <s v="0065A00001Y11n4QAB"/>
        <s v="0065A00001Y1AXNQA3"/>
        <s v="0065A00001Y1I1NQAV"/>
        <s v="0065A00001Y1I9oQAF"/>
        <s v="0065A00001Y1IlyQAF"/>
        <s v="0065A00001Y1NuNQAV"/>
        <s v="0065A00001Y1OcQQAV"/>
        <s v="0065A00001Y1OOOQA3"/>
        <s v="0065A00001Y1P0IQAV"/>
        <s v="0065A00001Y1P9TQAV"/>
        <s v="0065A00001Y1PwBQAV"/>
        <s v="0065A00001Y1QUJQA3"/>
        <s v="0065A00001Y1SKYQA3"/>
        <s v="0065A00001Y1SnjQAF"/>
        <s v="0065A00001Y3mvRQAR"/>
        <s v="0065A00001Y3q4ZQAR"/>
        <s v="0065A00001Y3qWRQAZ"/>
        <s v="0065A00001Y3rACQAZ"/>
        <s v="0065A00001YbHZPQA3"/>
        <s v="0065A00001YbSetQAF"/>
        <s v="0065A00001YbTIHQA3"/>
        <s v="0065A00001YbVwUQAV"/>
        <s v="0065A00001YgrfoQAB"/>
        <s v="0065A00001YHchKQAT"/>
        <s v="0065A00001Yhd4cQAB"/>
        <s v="0065A00001Yhdh4QAB"/>
        <s v="0065A00001YHdxKQAT"/>
        <s v="0065A00001YHeg9QAD"/>
        <s v="0065A00001YheHRQAZ"/>
        <s v="0065A00001YhelrQAB"/>
        <s v="0065A00001YhemQQAR"/>
        <s v="0065A00001Yheo2QAB"/>
        <s v="0065A00001YHes5QAD"/>
        <s v="0065A00001YheYmQAJ"/>
        <s v="0065A00001Yhf3GQAR"/>
        <s v="0065A00001YHfaHQAT"/>
        <s v="0065A00001YHfCPQA1"/>
        <s v="0065A00001YHfdLQAT"/>
        <s v="0065A00001YHfLgQAL"/>
        <s v="0065A00001YHfQbQAL"/>
        <s v="0065A00001YhfS1QAJ"/>
        <s v="0065A00001YHfTBQA1"/>
        <s v="0065A00001YHh28QAD"/>
        <s v="0065A00001YhhRBQAZ"/>
        <s v="0065A00001YHi4eQAD"/>
        <s v="0065A00001YHiEQQA1"/>
        <s v="0065A00001YHjgBQAT"/>
        <s v="0065A00001YhjynQAB"/>
        <s v="0065A00001YhkkPQAR"/>
        <s v="0065A00001YHkXpQAL"/>
        <s v="0065A00001YHlc3QAD"/>
        <s v="0065A00001YhlDTQAZ"/>
        <s v="0065A00001YHlLCQA1"/>
        <s v="0065A00001YHls6QAD"/>
        <s v="0065A00001YHrahQAD"/>
        <s v="0065A00001YHrAmQAL"/>
        <s v="0065A00001YhwhdQAB"/>
        <s v="0065A00001YhwnqQAB"/>
        <s v="0065A00001Yhx4CQAR"/>
        <s v="0065A00001YhyzOQAR"/>
        <s v="0065A00001YHZySQAX"/>
        <s v="0065A00001Yi5VNQAZ"/>
        <s v="0065A00001YiBtIQAV"/>
        <s v="0065A00001YiBuGQAV"/>
        <s v="0065A00001YiCqIQAV"/>
        <s v="0065A00001YiH80QAF"/>
        <s v="0065A00001YiJwYQAV"/>
        <s v="0065A00001YiKV4QAN"/>
        <s v="0065A00001YJe0wQAD"/>
        <s v="0065A00001YJeZAQA1"/>
        <s v="0065A00001YJfqAQAT"/>
        <s v="0065A00001Yk5n5QAB"/>
        <s v="0065A00001YKa8IQAT"/>
        <s v="0065A00001YkAosQAF"/>
        <s v="0065A00001YKar7QAD"/>
        <s v="0065A00001YkBnjQAF"/>
        <s v="0065A00001YkBNyQAN"/>
        <s v="0065A00001YKbRIQA1"/>
        <s v="0065A00001YKbWyQAL"/>
        <s v="0065A00001YKbXrQAL"/>
        <s v="0065A00001YkCyhQAF"/>
        <s v="0065A00001YkD8IQAV"/>
        <s v="0065A00001YkDjHQAV"/>
        <s v="0065A00001YkDsiQAF"/>
        <s v="0065A00001YkE9WQAV"/>
        <s v="0065A00001YKGUcQAP"/>
        <s v="0065A00001YKQ9YQAX"/>
        <s v="0065A00001YKQaHQAX"/>
        <s v="0065A00001YKQpsQAH"/>
        <s v="0065A00001YKRZsQAP"/>
        <s v="0065A00001YKUdXQAX"/>
        <s v="0065A00001YKUxXQAX"/>
        <s v="0065A00001YKVzbQAH"/>
        <s v="0065A00001YKXvHQAX"/>
        <s v="0065A00001YLG7qQAH"/>
        <s v="0065A00001YLG9XQAX"/>
        <s v="0065A00001YLGC2QAP"/>
        <s v="0065A00001YLGDKQA5"/>
        <s v="0065A00001YLGENQA5"/>
        <s v="0065A00001YLGNtQAP"/>
        <s v="0065A00001YN53sQAD"/>
        <s v="0065A00001YN58pQAD"/>
        <s v="0065A00001YN5A7QAL"/>
        <s v="0065A00001YN5g2QAD"/>
        <s v="0065A00001YN5krQAD"/>
        <s v="0065A00001YN5MSQA1"/>
        <s v="0065A00001YN5zeQAD"/>
        <s v="0065A00001YN60XQAT"/>
        <s v="0065A00001YN638QAD"/>
        <s v="0065A00001YN63mQAD"/>
        <s v="0065A00001YN6AIQA1"/>
        <s v="0065A00001YNBc3QAH"/>
        <s v="0065A00001YNBe2QAH"/>
        <s v="0065A00001YNBg8QAH"/>
        <s v="0065A00001YNBlJQAX"/>
        <s v="0065A00001YNEzUQAX"/>
        <s v="0065A00001YNGjOQAX"/>
        <s v="0065A00001YNIKkQAP"/>
        <s v="0065A00001YNJ82QAH"/>
        <s v="0065A00001YNJsLQAX"/>
        <s v="0065A00001YNMj1QAH"/>
        <s v="0065A00001YNMYhQAP"/>
        <s v="0065A00001YNNyVQAX"/>
        <s v="0065A00001YNQjCQAX"/>
        <s v="0065A00001YNQvhQAH"/>
        <s v="0065A00001YNQYsQAP"/>
        <s v="0065A00001YNRhnQAH"/>
        <s v="0065A00001YO25lQAD"/>
        <s v="0065A00001YPkaCQAT"/>
        <s v="0065A00001YPke4QAD"/>
        <s v="0065A00001YPkF2QAL"/>
        <s v="0065A00001YPkgUQAT"/>
        <s v="0065A00001YPkjnQAD"/>
        <s v="0065A00001YPlDdQAL"/>
        <s v="0065A00001YPn40QAD"/>
        <s v="0065A00001YPn9FQAT"/>
        <s v="0065A00001YPoWMQA1"/>
        <s v="0065A00001YPp01QAD"/>
        <s v="0065A00001YPptEQAT"/>
        <s v="0065A00001YPqPwQAL"/>
        <s v="0065A00001Yxf67QAB"/>
        <s v="0065A00001YxggKQAR"/>
        <s v="0065A00001YxhIEQAZ"/>
        <s v="0065A00001YxhUDQAZ"/>
        <s v="0065A00001YxiasQAB"/>
        <s v="0065A00001YxiEYQAZ"/>
        <s v="0065A00001Yxj3yQAB"/>
        <s v="0065A00001Yxj6TQAR"/>
        <s v="0065A00001Yxlo4QAB"/>
        <s v="0065A00001YxmaZQAR"/>
        <s v="0065A00001YxoP8QAJ"/>
        <s v="0065A00001YxqoyQAB"/>
        <s v="0065A00001YyaMNQAZ"/>
        <s v="0065A00001YYKPRQA5"/>
        <s v="0065A00001YYM52QAH"/>
        <s v="0065A00001YYNFcQAP"/>
        <s v="0065A00001YYu0FQAT"/>
        <s v="0065A00001YYvbPQAT"/>
        <s v="0065A00001YzdfFQAR"/>
        <s v="0065A00001Z0am3QAB"/>
        <s v="0065A00001Z0bamQAB"/>
        <s v="0065A00001Z0bluQAB"/>
        <s v="0065A00001Z0btUQAR"/>
        <s v="0065A00001Z0DkXQAV"/>
        <s v="0065A00001Z0M3KQAV"/>
        <s v="0065A00001Z0McyQAF"/>
        <s v="0065A00001Z0NWiQAN"/>
        <s v="0065A00001Z0PkEQAV"/>
        <s v="0065A00001Z0SuMQAV"/>
        <s v="0065A00001Z0T9TQAV"/>
        <s v="0065A00001Z0VcbQAF"/>
        <s v="0065A00001Z0W17QAF"/>
        <s v="0065A00001Z1bxtQAB"/>
        <s v="0065A00001Z1fdiQAB"/>
        <s v="0065A00001Z1FrnQAF"/>
        <s v="0065A00001Z1GKuQAN"/>
        <s v="0065A00001Z1JqiQAF"/>
        <s v="0065A00001Z1JumQAF"/>
        <s v="0065A00001Z1JZ2QAN"/>
        <s v="0065A00001Z1K4AQAV"/>
        <s v="0065A00001Z1KylQAF"/>
        <s v="0065A00001Z1LIgQAN"/>
        <s v="0065A00001Z1M8bQAF"/>
        <s v="0065A00001Z1PstQAF"/>
        <s v="0065A00001Z1PXdQAN"/>
        <s v="0065A00001Z1Q25QAF"/>
        <s v="0065A00001Z1TJiQAN"/>
        <s v="0065A00001Z1Tn6QAF"/>
        <s v="0065A00001Z1TnBQAV"/>
        <s v="0065A00001Z1UOOQA3"/>
        <s v="0065A00001Z1Xh8QAF"/>
        <s v="0065A00001Z1Z4cQAF"/>
        <s v="0065A00001Z5vNEQAZ"/>
        <s v="0065A00001Z5wtJQAR"/>
        <s v="0065A00001Z5y7MQAR"/>
        <s v="0065A00001Z5zesQAB"/>
        <s v="0065A00001Z5zVqQAJ"/>
        <s v="0065A00001Z62kgQAB"/>
        <s v="0065A00001Z62nkQAB"/>
        <s v="0065A00001Z63YxQAJ"/>
        <s v="0065A00001Z64fpQAB"/>
        <s v="0065A00001Z64hMQAR"/>
        <s v="0065A00001Z64XwQAJ"/>
        <s v="0065A00001Z6lfDQAR"/>
        <s v="0065A00001Z6lnaQAB"/>
        <s v="0065A00001Z6lr8QAB"/>
        <s v="0065A00001Z6ltyQAB"/>
        <s v="0065A00001Z6lvvQAB"/>
        <s v="0065A00001Z6lwPQAR"/>
        <s v="0065A00001Z6lwvQAB"/>
        <s v="0065A00001Z6m4sQAB"/>
        <s v="0065A00001Z6mBSQAZ"/>
        <s v="0065A00001Z6mEmQAJ"/>
        <s v="0065A00001Z6mG9QAJ"/>
        <s v="0065A00001Z6mIQQAZ"/>
        <s v="0065A00001Z6mjPQAR"/>
        <s v="0065A00001Z6mqnQAB"/>
        <s v="0065A00001Z6mQSQAZ"/>
        <s v="0065A00001Z6mSPQAZ"/>
        <s v="0065A00001Z6mTXQAZ"/>
        <s v="0065A00001Z6mTZQAZ"/>
        <s v="0065A00001Z6mUyQAJ"/>
        <s v="0065A00001Z6n08QAB"/>
        <s v="0065A00001Z6n1jQAB"/>
        <s v="0065A00001Z6nuXQAR"/>
        <s v="0065A00001Z6p8NQAR"/>
        <s v="0065A00001Z6pCeQAJ"/>
        <s v="0065A00001Z6pqQQAR"/>
        <s v="0065A00001Z6qcMQAR"/>
        <s v="0065A00001Z6qdZQAR"/>
        <s v="0065A00001Z6rmdQAB"/>
        <s v="0065A00001Z6s1jQAB"/>
        <s v="0065A00001Z6u0mQAB"/>
        <s v="0065A00001Z6x1mQAB"/>
        <s v="0065A00001Z6z6xQAB"/>
        <s v="0065A00001Z6zFpQAJ"/>
        <s v="0065A00001Z72zgQAB"/>
        <s v="0065A00001Z73LpQAJ"/>
        <s v="0065A00001Z78LkQAJ"/>
        <s v="0065A00001Z8raWQAR"/>
        <s v="0065A00001Z8ujGQAR"/>
        <s v="0065A00001Z8vspQAB"/>
        <s v="0065A00001Z8xQ1QAJ"/>
        <s v="0065A00001Z9fLAQAZ"/>
        <s v="0065A00001Z9WKQQA3"/>
        <s v="0065A00001ZbbXAQAZ"/>
        <s v="0065A00001Zbc7SQAR"/>
        <s v="0065A00001ZbcLqQAJ"/>
        <s v="0065A00001ZbeGKQAZ"/>
        <s v="0065A00001ZbfzcQAB"/>
        <s v="0065A00001ZbPlmQAF"/>
        <s v="0065A00001ZbQEQQA3"/>
        <s v="0065A00001ZbQkvQAF"/>
        <s v="0065A00001ZbQQ7QAN"/>
        <s v="0065A00001ZbSvhQAF"/>
        <s v="0065A00001ZbSwuQAF"/>
        <s v="0065A00001ZbTBoQAN"/>
        <s v="0065A00001ZbTKPQA3"/>
        <s v="0065A00001ZbTuYQAV"/>
        <s v="0065A00001ZbZFcQAN"/>
        <s v="0065A00001Zcam8QAB"/>
        <s v="0065A00001Zcb3yQAB"/>
        <s v="0065A00001ZcbEXQAZ"/>
        <s v="0065A00001Zcd2AQAR"/>
        <s v="0065A00001ZcdJ3QAJ"/>
        <s v="0065A00001ZcIANQA3"/>
        <s v="0065A00001ZcIn0QAF"/>
        <s v="0065A00001ZcJJfQAN"/>
        <s v="0065A00001ZcKvrQAF"/>
        <s v="0065A00001ZcLSkQAN"/>
        <s v="0065A00001ZcLYOQA3"/>
        <s v="0065A00001ZcNgzQAF"/>
        <s v="0065A00001ZcSUMQA3"/>
        <s v="0065A00001ZcXQgQAN"/>
        <s v="0065A00001ZcXr9QAF"/>
        <s v="0065A00001ZcXrnQAF"/>
        <s v="0065A00001ZcXuSQAV"/>
        <s v="0065A00001ZcXykQAF"/>
        <s v="0065A00001ZcY6qQAF"/>
        <s v="0065A00001ZcYAkQAN"/>
        <s v="0065A00001ZcYeVQAV"/>
        <s v="0065A00001ZcYf9QAF"/>
        <s v="0065A00001ZcYgbQAF"/>
        <s v="0065A00001ZcZdxQAF"/>
        <s v="0065A00001ZcZnHQAV"/>
        <s v="0065A00001ZcZpSQAV"/>
        <s v="0065A00001ZcZqQQAV"/>
        <s v="0065A00001ZdFtEQAV"/>
        <s v="0065A00001ZFm5MQAT"/>
        <s v="0065A00001ZFn8LQAT"/>
        <s v="0065A00001ZFnaxQAD"/>
        <s v="0065A00001ZFnZQQA1"/>
        <s v="0065A00001ZFo6jQAD"/>
        <s v="0065A00001ZFoACQA1"/>
        <s v="0065A00001ZFoI7QAL"/>
        <s v="0065A00001ZFotYQAT"/>
        <s v="0065A00001ZFpInQAL"/>
        <s v="0065A00001ZFtAPQA1"/>
        <s v="0065A00001ZFuiVQAT"/>
        <s v="0065A00001ZFvOWQA1"/>
        <s v="0065A00001ZFvqBQAT"/>
        <s v="0065A00001ZFysIQAT"/>
        <s v="0065A00001ZG2pyQAD"/>
        <s v="0065A00001ZG2xUQAT"/>
        <s v="0065A00001ZHoT0QAL"/>
        <s v="0065A00001ZHpr1QAD"/>
        <s v="0065A00001ZHpUlQAL"/>
        <s v="0065A00001ZHq5DQAT"/>
        <s v="0065A00001ZIPFJQA5"/>
        <s v="0065A00001ZIPUAQA5"/>
        <s v="0065A00001ZjhXlQAJ"/>
        <s v="0065A00001ZjKpkQAF"/>
        <s v="0065A00001ZjMuLQAV"/>
        <s v="0065A00001ZjNg9QAF"/>
        <s v="0065A00001ZjNjJQAV"/>
        <s v="0065A00001ZjOb4QAF"/>
        <s v="0065A00001ZjOcvQAF"/>
        <s v="0065A00001ZjOg3QAF"/>
        <s v="0065A00001ZjP0iQAF"/>
        <s v="0065A00001ZjQ7pQAF"/>
        <s v="0065A00001ZjQHEQA3"/>
        <s v="0065A00001ZjQLlQAN"/>
        <s v="0065A00001ZjQRyQAN"/>
        <s v="0065A00001ZjQtxQAF"/>
        <s v="0065A00001ZjQUYQA3"/>
        <s v="0065A00001ZjSTRQA3"/>
        <s v="0065A00001Zk3GqQAJ"/>
        <s v="0065A00001Zk3J6QAJ"/>
        <s v="0065A00001Zk3rcQAB"/>
        <s v="0065A00001Zk3tnQAB"/>
        <s v="0065A00001Zk3VNQAZ"/>
        <s v="0065A00001Zk4dhQAB"/>
        <s v="0065A00001Zk4DVQAZ"/>
        <s v="0065A00001Zk4fiQAB"/>
        <s v="0065A00001Zk4PbQAJ"/>
        <s v="0065A00001Zk4RXQAZ"/>
        <s v="0065A00001Zk64oQAB"/>
        <s v="0065A00001Zk68rQAB"/>
        <s v="0065A00001Zk6CZQAZ"/>
        <s v="0065A00001Zk6mPQAR"/>
        <s v="0065A00001Zk73dQAB"/>
        <s v="0065A00001Zk73EQAR"/>
        <s v="0065A00001ZMnnLQAT"/>
        <s v="0065A00001ZMnSoQAL"/>
        <s v="0065A00001ZMnuiQAD"/>
        <s v="0065A00001ZMnYgQAL"/>
        <s v="0065A00001ZMsejQAD"/>
        <s v="0065A00001ZMseUQAT"/>
        <s v="0065A00001ZMsKBQA1"/>
        <s v="0065A00001ZMtKLQA1"/>
        <s v="0065A00001ZMupOQAT"/>
        <s v="0065A00001ZN06pQAD"/>
        <s v="0065A00001ZN0tXQAT"/>
        <s v="0065A00001ZN16PQAT"/>
        <s v="0065A00001ZN24SQAT"/>
        <s v="0065A00001ZN33pQAD"/>
        <s v="0065A00001ZN35HQAT"/>
        <s v="0065A00001ZN602QAD"/>
        <s v="0065A00001ZN6OkQAL"/>
        <s v="0065A00001ZN9PuQAL"/>
        <s v="0065A00001ZNAbmQAH"/>
        <s v="0065A00001ZNBcRQAX"/>
        <s v="0065A00001ZNBf6QAH"/>
        <s v="0065A00001ZNGaiQAH"/>
        <s v="0065A00001ZNGMMQA5"/>
        <s v="0065A00001ZNHbuQAH"/>
        <s v="0065A00001ZNHkeQAH"/>
        <s v="0065A00001ZNI20QAH"/>
        <s v="0065A00001ZNJIZQA5"/>
        <s v="0065A00001ZNt6UQAT"/>
        <s v="0065A00001ZNtClQAL"/>
        <s v="0065A00001ZO3kVQAT"/>
        <s v="0065A00001ZO6V9QAL"/>
        <s v="0065A00001ZO7deQAD"/>
        <s v="0065A00001ZO8cTQAT"/>
        <s v="0065A00001ZO8pQQAT"/>
        <s v="0065A00001ZO8puQAD"/>
        <s v="0065A00001ZOA8cQAH"/>
        <s v="0065A00001ZOEw6QAH"/>
        <s v="0065A00001ZOG9AQAX"/>
        <s v="0065A00001ZOGjkQAH"/>
        <s v="0065A00001ZOHFlQAP"/>
        <s v="0065A00001ZOI1KQAX"/>
        <s v="0065A00001ZOKkkQAH"/>
        <s v="0065A00001ZOKliQAH"/>
        <s v="0065A00001ZOLeMQAX"/>
        <s v="0065A00001ZOLKfQAP"/>
        <s v="0065A00001ZOLyPQAX"/>
        <s v="0065A00001ZOLZVQA5"/>
        <s v="0065A00001ZON9xQAH"/>
        <s v="0065A00001ZOOGSQA5"/>
        <s v="0065A00001ZOOHpQAP"/>
        <s v="0065A00001ZOQ29QAH"/>
        <s v="0065A00001ZP1z6QAD"/>
        <s v="0065A00001ZP2sgQAD"/>
        <s v="0065A00001ZP4hjQAD"/>
        <s v="0065A00001ZP4NvQAL"/>
        <s v="0065A00001ZP4ufQAD"/>
        <s v="0065A00001ZP5LkQAL"/>
        <s v="0065A00001ZP5zHQAT"/>
        <s v="0065A00001ZPDVDQA5"/>
        <s v="0065A00001ZPF9jQAH"/>
        <s v="0065A00001ZPFncQAH"/>
        <s v="0065A00001ZPFUvQAP"/>
        <s v="0065A00001ZPFyEQAX"/>
        <s v="0065A00001ZPG5yQAH"/>
        <s v="0065A00001ZPGBSQA5"/>
        <s v="0065A00001ZPGMpQAP"/>
        <s v="0065A00001ZPGXsQAP"/>
        <s v="0065A00001ZPI5VQAX"/>
        <s v="0065A00001ZPIBiQAP"/>
        <s v="0065A00001ZPJ0eQAH"/>
        <s v="0065A00001ZPKW1QAP"/>
        <s v="0065A00001ZPL1kQAH"/>
        <s v="0065A00001ZPLoCQAX"/>
        <s v="0065A00001ZPMOvQAP"/>
        <s v="0065A00001ZPMVZQA5"/>
        <s v="0065A00001ZPNVzQAP"/>
        <s v="0065A00001ZPPI6QAP"/>
        <s v="0065A00001ZPz0yQAD"/>
        <s v="0065A00001ZPz5ZQAT"/>
        <s v="0065A00001ZuKh5QAF"/>
        <s v="0065A00001ZuKiIQAV"/>
        <s v="0065A00001ZuKj1QAF"/>
        <s v="0065A00001ZuKjkQAF"/>
        <s v="0065A00001ZuKlbQAF"/>
        <s v="0065A00001ZuKmZQAV"/>
        <s v="0065A00001ZuKo6QAF"/>
        <s v="0065A00001ZuKQBQA3"/>
        <s v="0065A00001ZuL2oQAF"/>
        <s v="0065A00001ZuL5YQAV"/>
        <s v="0065A00001ZuL5ZQAV"/>
        <s v="0065A00001ZuL7FQAV"/>
        <s v="0065A00001ZuLBMQA3"/>
        <s v="0065A00001ZuLBNQA3"/>
        <s v="0065A00001ZuN8JQAV"/>
        <s v="0065A00001ZuNkRQAV"/>
        <s v="0065A00001ZuOCqQAN"/>
        <s v="0065A00001ZuPDaQAN"/>
        <s v="0065A00001ZuPESQA3"/>
        <s v="0065A00001ZuPFkQAN"/>
        <s v="0065A00001ZuPGYQA3"/>
        <s v="0065A00001ZuRfyQAF"/>
        <s v="0065A00001ZuS6iQAF"/>
        <s v="0065A00001Zv2lCQAR"/>
        <s v="0065A00001Zv45KQAR"/>
        <s v="0065A00001ZVCYZQA5"/>
        <s v="0065A00001ZVdfEQAT"/>
        <s v="0065A00001ZVdo6QAD"/>
        <s v="0065A00001ZVdqRQAT"/>
        <s v="0065A00001ZVdqvQAD"/>
        <s v="0065A00001ZVduUQAT"/>
        <s v="0065A00001ZVdvgQAD"/>
        <s v="0065A00001ZVdwoQAD"/>
        <s v="0065A00001ZVdxmQAD"/>
        <s v="0065A00001ZVdyQQAT"/>
        <s v="0065A00001ZVdzJQAT"/>
        <s v="0065A00001ZVe0RQAT"/>
        <s v="0065A00001ZVe15QAD"/>
        <s v="0065A00001ZVe1oQAD"/>
        <s v="0065A00001ZVe2SQAT"/>
        <s v="0065A00001ZVe7XQAT"/>
        <s v="0065A00001ZVeFOQA1"/>
        <s v="0065A00001ZVepvQAD"/>
        <s v="0065A00001ZVg2fQAD"/>
        <s v="0065A00001ZVhI6QAL"/>
        <s v="0065A00001ZVQiyQAH"/>
        <s v="0065A00001ZVQwXQAX"/>
        <s v="0065A00001ZVQyYQAX"/>
        <s v="0065A00001ZVR64QAH"/>
        <s v="0065A00001ZVRpKQAX"/>
        <s v="0065A00001ZVSCeQAP"/>
        <s v="0065A00001ZVSQIQA5"/>
        <s v="0065A00001ZVTuLQAX"/>
        <s v="0065A00001ZVWa3QAH"/>
        <s v="0065A00001ZVWGmQAP"/>
        <s v="0065A00001ZVWTvQAP"/>
        <s v="0065A00001ZVWUeQAP"/>
        <s v="0065A00001ZVX5mQAH"/>
        <s v="0065A00001ZVXPtQAP"/>
        <s v="0065A00001ZVXRaQAP"/>
        <s v="0065A00001ZWJ6KQAX"/>
        <s v="0065A00001ZWJhpQAH"/>
        <s v="0065A00001ZWJY9QAP"/>
        <s v="0065A00001ZWKJAQA5"/>
        <s v="0065A00001ZWKJyQAP"/>
        <s v="0065A00001ZWLxOQAX"/>
        <s v="0065A00001ZWNDHQA5"/>
        <s v="0065A00001ZWNU7QAP"/>
        <s v="0065A00001ZwpziQAB"/>
        <s v="0065A00001ZwqahQAB"/>
        <s v="0065A00001ZwqxRQAR"/>
        <s v="0065A00001Zws6TQAR"/>
        <s v="0065A00001ZwtD5QAJ"/>
        <s v="0065A00001ZwtNVQAZ"/>
        <s v="0065A00001ZwtYiQAJ"/>
        <s v="0065A00001ZWxBZQA1"/>
        <s v="0065A00001ZWyfTQAT"/>
        <s v="0065A00001ZWyhyQAD"/>
        <s v="0065A00001Zx010QAB"/>
        <s v="0065A00001ZX09iQAD"/>
        <s v="0065A00001ZX0KVQA1"/>
        <s v="0065A00001ZX0MbQAL"/>
        <s v="0065A00001Zx1jDQAR"/>
        <s v="0065A00001Zx1xfQAB"/>
        <s v="0065A00001Zx2iEQAR"/>
        <s v="0065A00001ZxcsjQAB"/>
        <s v="0065A00001ZYmD0QAL"/>
        <s v="0065A00001ZYmYcQAL"/>
        <s v="0065A00001ZYo0yQAD"/>
        <s v="0065A00001ZYo2kQAD"/>
        <s v="0065A00001ZYtaUQAT"/>
        <s v="0065A00001ZYuv7QAD"/>
        <s v="0065A00001ZYwBUQA1"/>
        <s v="0065A00001ZYwhaQAD"/>
        <s v="0065A00001ZYwIdQAL"/>
        <s v="0065A00001ZYwK4QAL"/>
        <s v="0065A00001ZYzqhQAD"/>
        <s v="0065A00001ZZ3zRQAT"/>
        <s v="0065A00001ZZ4CBQA1"/>
        <s v="0065A00001ZZ4HBQA1"/>
        <s v="0065A00001ZZ4KyQAL"/>
        <s v="0065A00001ZZ4MzQAL"/>
        <s v="0066e00001dy6lZAAQ"/>
        <s v="0066e00001dyAmkAAE"/>
        <s v="0066e00001dyBIsAAM"/>
        <s v="0066e00001dyCLPAA2"/>
        <s v="0066e00001dyDQWAA2"/>
        <s v="0066e00001dyE9nAAE"/>
        <s v="0066e00001dyEeVAAU"/>
        <s v="0066e00001dyEf3AAE"/>
        <s v="0066e00001dyFBeAAM"/>
        <s v="0066e00001dyFerAAE"/>
        <s v="0066e00001dyFMwAAM"/>
        <s v="0066e00001dyFt9AAE"/>
        <s v="0066e00001dyG1gAAE"/>
        <s v="0066e00001dyHIaAAM"/>
        <s v="0066e00001dyHM0AAM"/>
        <s v="0066e00001dys8SAAQ"/>
        <s v="0066e00001dyuDqAAI"/>
        <s v="0066e00001dyugqAAA"/>
        <s v="0066e00001dyuy7AAA"/>
        <s v="0066e00001dyuYQAAY"/>
        <s v="0066e00001dyvK0AAI"/>
        <s v="0066e00001dyvqUAAQ"/>
        <s v="0066e00001dywd8AAA"/>
        <s v="0066e00001dyzy7AAA"/>
        <s v="0066e00001dz0JPAAY"/>
        <s v="0066e00001dz63rAAA"/>
        <s v="0066e00001dz7f1AAA"/>
        <s v="0066e00001dz7o0AAA"/>
        <s v="0066e00001dz7vQAAQ"/>
        <s v="0066e00001dz8b9AAA"/>
        <s v="0066e00001dz9lKAAQ"/>
        <s v="0066e00001dzAwAAAU"/>
        <s v="0066e00001dzBmsAAE"/>
        <s v="0066e00001dzEY6AAM"/>
        <s v="0066e00001dzKXqAAM"/>
        <s v="0066e00001dzLZfAAM"/>
        <s v="0066e00001dzyv0AAA"/>
        <s v="0066e00001dzyWHAAY"/>
        <s v="0066e00001e00NDAAY"/>
        <s v="0066e00001e01clAAA"/>
        <s v="0066e00001e01cWAAQ"/>
        <s v="0066e00001e03knAAA"/>
        <s v="0066e00001e03q6AAA"/>
        <s v="0066e00001e03tjAAA"/>
        <s v="0066e00001e04IFAAY"/>
        <s v="0066e00001e04TDAAY"/>
        <s v="0066e00001e09bMAAQ"/>
        <s v="0066e00001e0AgJAAU"/>
        <s v="0066e00001e0BaJAAU"/>
        <s v="0066e00001e0BuUAAU"/>
        <s v="0066e00001e0C0JAAU"/>
        <s v="0066e00001e0CgGAAU"/>
        <s v="0066e00001e0E2WAAU"/>
        <s v="0066e00001e0ETbAAM"/>
        <s v="0066e00001e0FUaAAM"/>
        <s v="0066e00001e0FVOAA2"/>
        <s v="0066e00001e0GLlAAM"/>
        <s v="0066e00001e0HiYAAU"/>
        <s v="0066e00001e0KlpAAE"/>
        <s v="0066e00001e0KVKAA2"/>
        <s v="0066e00001e0M6LAAU"/>
        <s v="0066e00001e0O8sAAE"/>
        <s v="0066e00001e0OHlAAM"/>
        <s v="0066e00001e0OWMAA2"/>
        <s v="0066e00001e0OYSAA2"/>
        <s v="0066e00001e0Pr5AAE"/>
        <s v="0066e00001e13sMAAQ"/>
        <s v="0066e00001e13TSAAY"/>
        <s v="0066e00001e14dXAAQ"/>
        <s v="0066e00001e15BuAAI"/>
        <s v="0066e00001e15EjAAI"/>
        <s v="0066e00001e16DlAAI"/>
        <s v="0066e00001e1BGCAA2"/>
        <s v="0066e00001e1BJGAA2"/>
        <s v="0066e00001e1C90AAE"/>
        <s v="0066e00001e1CfRAAU"/>
        <s v="0066e00001e1D9kAAE"/>
        <s v="0066e00001e1DJCAA2"/>
        <s v="0066e00001e1DZZAA2"/>
        <s v="0066e00001e1E4lAAE"/>
        <s v="0066e00001e1ETBAA2"/>
        <s v="0066e00001e1F0HAAU"/>
        <s v="0066e00001e1F6FAAU"/>
        <s v="0066e00001e1GXBAA2"/>
        <s v="0066e00001e1HaNAAU"/>
        <s v="0066e00001e1HiGAAU"/>
        <s v="0066e00001e1HxRAAU"/>
        <s v="0066e00001e1I0ZAAU"/>
        <s v="0066e00001e1IUaAAM"/>
        <s v="0066e00001e1JtLAAU"/>
        <s v="0066e00001e1KzbAAE"/>
        <s v="0066e00001e1L1zAAE"/>
        <s v="0066e00001e1LfkAAE"/>
        <s v="0066e00001e1LgPAAU"/>
        <s v="0066e00001e1PEWAA2"/>
        <s v="0066e00001e1SyaAAE"/>
        <s v="0066e00001e2431AAA"/>
        <s v="0066e00001e24sAAAQ"/>
        <s v="0066e00001e2609AAA"/>
        <s v="0066e00001eaaycAAA"/>
        <s v="0066e00001eab2KAAQ"/>
        <s v="0066e00001eabmTAAQ"/>
        <s v="0066e00001eaOFAAA2"/>
        <s v="0066e00001eaOGHAA2"/>
        <s v="0066e00001eaOTRAA2"/>
        <s v="0066e00001eaQpkAAE"/>
        <s v="0066e00001eaRNyAAM"/>
        <s v="0066e00001eaRsAAAU"/>
        <s v="0066e00001eaSf2AAE"/>
        <s v="0066e00001eaSkLAAU"/>
        <s v="0066e00001eaST6AAM"/>
        <s v="0066e00001eaT8DAAU"/>
        <s v="0066e00001eaTDkAAM"/>
        <s v="0066e00001eaTJ5AAM"/>
        <s v="0066e00001eaTyWAAU"/>
        <s v="0066e00001eaViYAAU"/>
        <s v="0066e00001eaX2QAAU"/>
        <s v="0066e00001eaXBFAA2"/>
        <s v="0066e00001eaXQnAAM"/>
        <s v="0066e00001eaXYSAA2"/>
        <s v="0066e00001eaYmIAAU"/>
        <s v="0066e00001ebG9SAAU"/>
        <s v="0066e00001ebGJlAAM"/>
        <s v="0066e00001ebHxjAAE"/>
        <s v="0066e00001ebPcFAAU"/>
        <s v="0066e00001ebPONAA2"/>
        <s v="0066e00001ebSk9AAE"/>
        <s v="0066e00001ebSrqAAE"/>
        <s v="0066e00001ebSv5AAE"/>
        <s v="0066e00001ebTiTAAU"/>
        <s v="0066e00001ebURHAA2"/>
        <s v="0066e00001eJcVTAA0"/>
        <s v="0066e00001eJd24AAC"/>
        <s v="0066e00001eJdsdAAC"/>
        <s v="0066e00001eJdxdAAC"/>
        <s v="0066e00001eJdYLAA0"/>
        <s v="0066e00001eJeAWAA0"/>
        <s v="0066e00001eJegzAAC"/>
        <s v="0066e00001eJfYEAA0"/>
        <s v="0066e00001eJgAbAAK"/>
        <s v="0066e00001eJjwYAAS"/>
        <s v="0066e00001eJjZjAAK"/>
        <s v="0066e00001eJk2tAAC"/>
        <s v="0066e00001eJk8UAAS"/>
        <s v="0066e00001eJkfAAAS"/>
        <s v="0066e00001eJkZWAA0"/>
        <s v="0066e00001eJluDAAS"/>
        <s v="0066e00001eJn4nAAC"/>
        <s v="0066e00001eJnW7AAK"/>
        <s v="0066e00001eJow5AAC"/>
        <s v="0066e00001eJpTbAAK"/>
        <s v="0066e00001eJtJpAAK"/>
        <s v="0066e00001eJtTxAAK"/>
        <s v="0066e00001eJU1EAAW"/>
        <s v="0066e00001eJU88AAG"/>
        <s v="0066e00001eJuK8AAK"/>
        <s v="0066e00001eJuNvAAK"/>
        <s v="0066e00001eJvDgAAK"/>
        <s v="0066e00001eJwZSAA0"/>
        <s v="0066e00001eJX21AAG"/>
        <s v="0066e00001eJXL5AAO"/>
        <s v="0066e00001eJXQEAA4"/>
        <s v="0066e00001eJy7nAAC"/>
        <s v="0066e00001eJyP5AAK"/>
        <s v="0066e00001eJzU9AAK"/>
        <s v="0066e00001eJzZPAA0"/>
        <s v="0066e00001eK5flAAC"/>
        <s v="0066e00001eK5ZNAA0"/>
        <s v="0066e00001eK8E2AAK"/>
        <s v="0066e00001eK8LbAAK"/>
        <s v="0066e00001eK8UTAA0"/>
        <s v="0066e00001eK9ctAAC"/>
        <s v="0066e00001eK9P7AAK"/>
        <s v="0066e00001eK9vsAAC"/>
        <s v="0066e00001eKA9SAAW"/>
        <s v="0066e00001eKCg7AAG"/>
        <s v="0066e00001eKCLjAAO"/>
        <s v="0066e00001eKg2EAAS"/>
        <s v="0066e00001eKgq0AAC"/>
        <s v="0066e00001eKgZbAAK"/>
        <s v="0066e00001eKh4uAAC"/>
        <s v="0066e00001eKhpFAAS"/>
        <s v="0066e00001eKI12AAG"/>
        <s v="0066e00001eKJANAA4"/>
        <s v="0066e00001eKKLuAAO"/>
        <s v="0066e00001eKLv8AAG"/>
        <s v="0066e00001eKMCvAAO"/>
        <s v="0066e00001eKmjiAAC"/>
        <s v="0066e00001eKMncAAG"/>
        <s v="0066e00001eKQ2hAAG"/>
        <s v="0066e00001eKQ47AAG"/>
        <s v="0066e00001eKTa9AAG"/>
        <s v="0066e00001eKV2IAAW"/>
        <s v="0066e00001eKV3uAAG"/>
        <s v="0066e00001eLamOAAS"/>
        <s v="0066e00001eLdAvAAK"/>
        <s v="0066e00001eLe3JAAS"/>
        <s v="0066e00001eLeUXAA0"/>
        <s v="0066e00001eLg8uAAC"/>
        <s v="0066e00001eLhjXAAS"/>
        <s v="0066e00001eLhlCAAS"/>
        <s v="0066e00001eLlmFAAS"/>
        <s v="0066e00001eLmhjAAC"/>
        <s v="0066e00001eLnmAAAS"/>
        <s v="0066e00001eLoRdAAK"/>
        <s v="0066e00001eLp5nAAC"/>
        <s v="0066e00001eLPuhAAG"/>
        <s v="0066e00001eLpZtAAK"/>
        <s v="0066e00001eLT2OAAW"/>
        <s v="0066e00001eLYO9AAO"/>
        <s v="0066e00001eLZ3kAAG"/>
        <s v="0066e00001eLZObAAO"/>
        <s v="0066e00001eMfGlAAK"/>
        <s v="0066e00001eMfTKAA0"/>
        <s v="0066e00001eMfx0AAC"/>
        <s v="0066e00001eMGPvAAO"/>
        <s v="0066e00001eMiVxAAK"/>
        <s v="0066e00001eMjPmAAK"/>
        <s v="0066e00001eMjTJAA0"/>
        <s v="0066e00001eMk29AAC"/>
        <s v="0066e00001eMnQzAAK"/>
        <s v="0066e00001eMo7tAAC"/>
        <s v="0066e00001eMoZFAA0"/>
        <s v="0066e00001eMRDRAA4"/>
        <s v="0066e00001eMrfiAAC"/>
        <s v="0066e00001eMRPKAA4"/>
        <s v="0066e00001eMrSRAA0"/>
        <s v="0066e00001eMrtfAAC"/>
        <s v="0066e00001eMSVZAA4"/>
        <s v="0066e00001eMsX2AAK"/>
        <s v="0066e00001eMt86AAC"/>
        <s v="0066e00001eMtr4AAC"/>
        <s v="0066e00001eMUbsAAG"/>
        <s v="0066e00001eMUeqAAG"/>
        <s v="0066e00001eMUtJAAW"/>
        <s v="0066e00001eMw0jAAC"/>
        <s v="0066e00001eMWhMAAW"/>
        <s v="0066e00001eMWpVAAW"/>
        <s v="0066e00001eMWsAAAW"/>
        <s v="0066e00001eMXPDAA4"/>
        <s v="0066e00001eMXYkAAO"/>
        <s v="0066e00001eN4ZtAAK"/>
        <s v="0066e00001eN54qAAC"/>
        <s v="0066e00001eN6CXAA0"/>
        <s v="0066w0000046hj8AAA"/>
        <s v="0066w000004OoLRAA0"/>
        <s v="0066w000004Ou2ZAAS"/>
        <s v="0066w000004PhrBAAS"/>
        <s v="0066w000004QBGAAA4"/>
        <s v="0066w000005LOokAAG"/>
        <s v="0066w000005LOolAAG"/>
        <s v="0066w000005LOopAAG"/>
        <s v="0066w000005LOouAAG"/>
        <s v="0066w000005LOp4AAG"/>
        <s v="0066w000005LOp9AAG"/>
        <s v="0066w000005LOpdAAG"/>
        <s v="0066w000005LOpEAAW"/>
        <s v="0066w000005LOpJAAW"/>
        <s v="0066w000005Lp5gAAC"/>
        <s v="0066w000005LtO6AAK"/>
        <s v="0066w000005LuNfAAK"/>
        <s v="0066w000005LuO9AAK"/>
        <s v="0066w000005LuRXAA0"/>
        <s v="0066w000005LuToAAK"/>
        <s v="0066w000005LuYGAA0"/>
        <s v="0066w000005M5hxAAC"/>
        <s v="0066w000005M6dpAAC"/>
        <s v="0066w000005M6e4AAC"/>
        <s v="0066w000005M6jMAAS"/>
        <s v="0066w000005M6jRAAS"/>
        <s v="0066w000005M7guAAC"/>
        <s v="0066w000005M7h9AAC"/>
        <s v="0066w000005M7lmAAC"/>
        <s v="0066w000005M7rHAAS"/>
        <s v="0066w000005M7wPAAS"/>
        <s v="0066w000005MCqJAAW"/>
        <s v="0066w000005MLHGAA4"/>
        <s v="0066w000005MN4pAAG"/>
        <s v="0066w000005MNOmAAO"/>
        <s v="0066w000005MP5bAAG"/>
        <s v="0066w000005MPHzAAO"/>
        <s v="0066w000005MPI4AAO"/>
        <s v="006i0000003tRa1AAE"/>
        <s v="006i000000U7ZNXAA3"/>
        <s v="006i000000UVa14AAD"/>
        <s v="006i000000UWDNWAA5"/>
        <s v="006i000000UYad4AAD"/>
        <s v="006i000000UYGi7AAH"/>
        <s v="006i000000UYP0PAAX"/>
        <s v="006i000000V9od8AAB"/>
        <s v="006i000000VACtBAAX"/>
        <s v="006i000000VrgiQAAR"/>
        <s v="006i000000VuBn4AAF"/>
        <s v="006i000000WcTHbAAN"/>
        <s v="006i000000X1FvnAAF"/>
        <s v="006i000000X1Q9DAAV"/>
        <s v="006i000000XbR0JAAV"/>
        <s v="006i000000Xc2R3AAJ"/>
        <s v="006i000000XqxbsAAB"/>
        <s v="006i000000YMgYpAAL"/>
        <s v="006i000000YNRVeAAP"/>
      </sharedItems>
    </cacheField>
    <cacheField name="[Measures].[Distinct Count of Active]" caption="Distinct Count of Active" numFmtId="0" hierarchy="415" level="32767"/>
  </cacheFields>
  <cacheHierarchies count="417">
    <cacheHierarchy uniqueName="[account].[Account Fax]" caption="Account Fax" attribute="1" defaultMemberUniqueName="[account].[Account Fax].[All]" allUniqueName="[account].[Account Fax].[All]" dimensionUniqueName="[account]" displayFolder="" count="0" memberValueDatatype="130" unbalanced="0"/>
    <cacheHierarchy uniqueName="[account].[Account ID]" caption="Account ID" attribute="1" defaultMemberUniqueName="[account].[Account ID].[All]" allUniqueName="[account].[Account ID].[All]" dimensionUniqueName="[account]" displayFolder="" count="0" memberValueDatatype="130" unbalanced="0"/>
    <cacheHierarchy uniqueName="[account].[Account Name]" caption="Account Name" attribute="1" defaultMemberUniqueName="[account].[Account Name].[All]" allUniqueName="[account].[Account Name].[All]" dimensionUniqueName="[account]" displayFolder="" count="0" memberValueDatatype="130" unbalanced="0"/>
    <cacheHierarchy uniqueName="[account].[Account Number]" caption="Account Number" attribute="1" defaultMemberUniqueName="[account].[Account Number].[All]" allUniqueName="[account].[Account Number].[All]" dimensionUniqueName="[account]" displayFolder="" count="0" memberValueDatatype="130" unbalanced="0"/>
    <cacheHierarchy uniqueName="[account].[Account Rating]" caption="Account Rating" attribute="1" defaultMemberUniqueName="[account].[Account Rating].[All]" allUniqueName="[account].[Account Rating].[All]" dimensionUniqueName="[account]" displayFolder="" count="0" memberValueDatatype="130" unbalanced="0"/>
    <cacheHierarchy uniqueName="[account].[Account Site]" caption="Account Site" attribute="1" defaultMemberUniqueName="[account].[Account Site].[All]" allUniqueName="[account].[Account Site].[All]" dimensionUniqueName="[account]" displayFolder="" count="0" memberValueDatatype="130" unbalanced="0"/>
    <cacheHierarchy uniqueName="[account].[Account Type]" caption="Account Type" attribute="1" defaultMemberUniqueName="[account].[Account Type].[All]" allUniqueName="[account].[Account Type].[All]" dimensionUniqueName="[account]" displayFolder="" count="0" memberValueDatatype="130" unbalanced="0"/>
    <cacheHierarchy uniqueName="[account].[Application]" caption="Application" attribute="1" defaultMemberUniqueName="[account].[Application].[All]" allUniqueName="[account].[Application].[All]" dimensionUniqueName="[account]" displayFolder="" count="0" memberValueDatatype="130" unbalanced="0"/>
    <cacheHierarchy uniqueName="[account].[Billing City]" caption="Billing City" attribute="1" defaultMemberUniqueName="[account].[Billing City].[All]" allUniqueName="[account].[Billing City].[All]" dimensionUniqueName="[account]" displayFolder="" count="0" memberValueDatatype="130" unbalanced="0"/>
    <cacheHierarchy uniqueName="[account].[Billing Country]" caption="Billing Country" attribute="1" defaultMemberUniqueName="[account].[Billing Country].[All]" allUniqueName="[account].[Billing Country].[All]" dimensionUniqueName="[account]" displayFolder="" count="0" memberValueDatatype="130" unbalanced="0"/>
    <cacheHierarchy uniqueName="[account].[Billing Geocode Accuracy]" caption="Billing Geocode Accuracy" attribute="1" defaultMemberUniqueName="[account].[Billing Geocode Accuracy].[All]" allUniqueName="[account].[Billing Geocode Accuracy].[All]" dimensionUniqueName="[account]" displayFolder="" count="0" memberValueDatatype="130" unbalanced="0"/>
    <cacheHierarchy uniqueName="[account].[Billing State/Province]" caption="Billing State/Province" attribute="1" defaultMemberUniqueName="[account].[Billing State/Province].[All]" allUniqueName="[account].[Billing State/Province].[All]" dimensionUniqueName="[account]" displayFolder="" count="0" memberValueDatatype="130" unbalanced="0"/>
    <cacheHierarchy uniqueName="[account].[Create in Zendesk]" caption="Create in Zendesk" attribute="1" defaultMemberUniqueName="[account].[Create in Zendesk].[All]" allUniqueName="[account].[Create in Zendesk].[All]" dimensionUniqueName="[account]" displayFolder="" count="0" memberValueDatatype="11" unbalanced="0"/>
    <cacheHierarchy uniqueName="[account].[Created By ID]" caption="Created By ID" attribute="1" defaultMemberUniqueName="[account].[Created By ID].[All]" allUniqueName="[account].[Created By ID].[All]" dimensionUniqueName="[account]" displayFolder="" count="0" memberValueDatatype="130" unbalanced="0"/>
    <cacheHierarchy uniqueName="[account].[Created Date]" caption="Created Date" attribute="1" time="1" defaultMemberUniqueName="[account].[Created Date].[All]" allUniqueName="[account].[Created Date].[All]" dimensionUniqueName="[account]" displayFolder="" count="0" memberValueDatatype="7" unbalanced="0"/>
    <cacheHierarchy uniqueName="[account].[Created Updated Flag]" caption="Created Updated Flag" attribute="1" defaultMemberUniqueName="[account].[Created Updated Flag].[All]" allUniqueName="[account].[Created Updated Flag].[All]" dimensionUniqueName="[account]" displayFolder="" count="0" memberValueDatatype="11" unbalanced="0"/>
    <cacheHierarchy uniqueName="[account].[Deleted]" caption="Deleted" attribute="1" defaultMemberUniqueName="[account].[Deleted].[All]" allUniqueName="[account].[Deleted].[All]" dimensionUniqueName="[account]" displayFolder="" count="0" memberValueDatatype="11" unbalanced="0"/>
    <cacheHierarchy uniqueName="[account].[Domain Mapping]" caption="Domain Mapping" attribute="1" defaultMemberUniqueName="[account].[Domain Mapping].[All]" allUniqueName="[account].[Domain Mapping].[All]" dimensionUniqueName="[account]" displayFolder="" count="0" memberValueDatatype="130" unbalanced="0"/>
    <cacheHierarchy uniqueName="[account].[Industry]" caption="Industry" attribute="1" defaultMemberUniqueName="[account].[Industry].[All]" allUniqueName="[account].[Industry].[All]" dimensionUniqueName="[account]" displayFolder="" count="0" memberValueDatatype="130" unbalanced="0"/>
    <cacheHierarchy uniqueName="[account].[Industry(2)]" caption="Industry(2)" attribute="1" defaultMemberUniqueName="[account].[Industry(2)].[All]" allUniqueName="[account].[Industry(2)].[All]" dimensionUniqueName="[account]" displayFolder="" count="0" memberValueDatatype="130" unbalanced="0"/>
    <cacheHierarchy uniqueName="[account].[Is Demo Center]" caption="Is Demo Center" attribute="1" defaultMemberUniqueName="[account].[Is Demo Center].[All]" allUniqueName="[account].[Is Demo Center].[All]" dimensionUniqueName="[account]" displayFolder="" count="0" memberValueDatatype="11" unbalanced="0"/>
    <cacheHierarchy uniqueName="[account].[Jigsaw Company ID]" caption="Jigsaw Company ID" attribute="1" defaultMemberUniqueName="[account].[Jigsaw Company ID].[All]" allUniqueName="[account].[Jigsaw Company ID].[All]" dimensionUniqueName="[account]" displayFolder="" count="0" memberValueDatatype="130" unbalanced="0"/>
    <cacheHierarchy uniqueName="[account].[Last Activity]" caption="Last Activity" attribute="1" time="1" defaultMemberUniqueName="[account].[Last Activity].[All]" allUniqueName="[account].[Last Activity].[All]" dimensionUniqueName="[account]" displayFolder="" count="0" memberValueDatatype="7" unbalanced="0"/>
    <cacheHierarchy uniqueName="[account].[Last Modified By ID]" caption="Last Modified By ID" attribute="1" defaultMemberUniqueName="[account].[Last Modified By ID].[All]" allUniqueName="[account].[Last Modified By ID].[All]" dimensionUniqueName="[account]" displayFolder="" count="0" memberValueDatatype="130" unbalanced="0"/>
    <cacheHierarchy uniqueName="[account].[Last Modified Date]" caption="Last Modified Date" attribute="1" time="1" defaultMemberUniqueName="[account].[Last Modified Date].[All]" allUniqueName="[account].[Last Modified Date].[All]" dimensionUniqueName="[account]" displayFolder="" count="0" memberValueDatatype="7" unbalanced="0"/>
    <cacheHierarchy uniqueName="[account].[Last Referenced Date]" caption="Last Referenced Date" attribute="1" defaultMemberUniqueName="[account].[Last Referenced Date].[All]" allUniqueName="[account].[Last Referenced Date].[All]" dimensionUniqueName="[account]" displayFolder="" count="0" memberValueDatatype="130" unbalanced="0"/>
    <cacheHierarchy uniqueName="[account].[Last Sync Date]" caption="Last Sync Date" attribute="1" defaultMemberUniqueName="[account].[Last Sync Date].[All]" allUniqueName="[account].[Last Sync Date].[All]" dimensionUniqueName="[account]" displayFolder="" count="0" memberValueDatatype="130" unbalanced="0"/>
    <cacheHierarchy uniqueName="[account].[Last Sync Status]" caption="Last Sync Status" attribute="1" defaultMemberUniqueName="[account].[Last Sync Status].[All]" allUniqueName="[account].[Last Sync Status].[All]" dimensionUniqueName="[account]" displayFolder="" count="0" memberValueDatatype="130" unbalanced="0"/>
    <cacheHierarchy uniqueName="[account].[Last Viewed Date]" caption="Last Viewed Date" attribute="1" defaultMemberUniqueName="[account].[Last Viewed Date].[All]" allUniqueName="[account].[Last Viewed Date].[All]" dimensionUniqueName="[account]" displayFolder="" count="0" memberValueDatatype="130" unbalanced="0"/>
    <cacheHierarchy uniqueName="[account].[Lead Type]" caption="Lead Type" attribute="1" defaultMemberUniqueName="[account].[Lead Type].[All]" allUniqueName="[account].[Lead Type].[All]" dimensionUniqueName="[account]" displayFolder="" count="0" memberValueDatatype="130" unbalanced="0"/>
    <cacheHierarchy uniqueName="[account].[Life Science KeyAccount]" caption="Life Science KeyAccount" attribute="1" defaultMemberUniqueName="[account].[Life Science KeyAccount].[All]" allUniqueName="[account].[Life Science KeyAccount].[All]" dimensionUniqueName="[account]" displayFolder="" count="0" memberValueDatatype="11" unbalanced="0"/>
    <cacheHierarchy uniqueName="[account].[Master Record ID]" caption="Master Record ID" attribute="1" defaultMemberUniqueName="[account].[Master Record ID].[All]" allUniqueName="[account].[Master Record ID].[All]" dimensionUniqueName="[account]" displayFolder="" count="0" memberValueDatatype="130" unbalanced="0"/>
    <cacheHierarchy uniqueName="[account].[NetSuite Billing Country]" caption="NetSuite Billing Country" attribute="1" defaultMemberUniqueName="[account].[NetSuite Billing Country].[All]" allUniqueName="[account].[NetSuite Billing Country].[All]" dimensionUniqueName="[account]" displayFolder="" count="0" memberValueDatatype="130" unbalanced="0"/>
    <cacheHierarchy uniqueName="[account].[NetSuite Customer ID]" caption="NetSuite Customer ID" attribute="1" defaultMemberUniqueName="[account].[NetSuite Customer ID].[All]" allUniqueName="[account].[NetSuite Customer ID].[All]" dimensionUniqueName="[account]" displayFolder="" count="0" memberValueDatatype="130" unbalanced="0"/>
    <cacheHierarchy uniqueName="[account].[Notes]" caption="Notes" attribute="1" defaultMemberUniqueName="[account].[Notes].[All]" allUniqueName="[account].[Notes].[All]" dimensionUniqueName="[account]" displayFolder="" count="0" memberValueDatatype="130" unbalanced="0"/>
    <cacheHierarchy uniqueName="[account].[Owner ID]" caption="Owner ID" attribute="1" defaultMemberUniqueName="[account].[Owner ID].[All]" allUniqueName="[account].[Owner ID].[All]" dimensionUniqueName="[account]" displayFolder="" count="0" memberValueDatatype="130" unbalanced="0"/>
    <cacheHierarchy uniqueName="[account].[Ownership]" caption="Ownership" attribute="1" defaultMemberUniqueName="[account].[Ownership].[All]" allUniqueName="[account].[Ownership].[All]" dimensionUniqueName="[account]" displayFolder="" count="0" memberValueDatatype="130" unbalanced="0"/>
    <cacheHierarchy uniqueName="[account].[Parent Account ID]" caption="Parent Account ID" attribute="1" defaultMemberUniqueName="[account].[Parent Account ID].[All]" allUniqueName="[account].[Parent Account ID].[All]" dimensionUniqueName="[account]" displayFolder="" count="0" memberValueDatatype="130" unbalanced="0"/>
    <cacheHierarchy uniqueName="[account].[Record Type ID]" caption="Record Type ID" attribute="1" defaultMemberUniqueName="[account].[Record Type ID].[All]" allUniqueName="[account].[Record Type ID].[All]" dimensionUniqueName="[account]" displayFolder="" count="0" memberValueDatatype="130" unbalanced="0"/>
    <cacheHierarchy uniqueName="[account].[Reference Customer]" caption="Reference Customer" attribute="1" defaultMemberUniqueName="[account].[Reference Customer].[All]" allUniqueName="[account].[Reference Customer].[All]" dimensionUniqueName="[account]" displayFolder="" count="0" memberValueDatatype="130" unbalanced="0"/>
    <cacheHierarchy uniqueName="[account].[Region]" caption="Region" attribute="1" defaultMemberUniqueName="[account].[Region].[All]" allUniqueName="[account].[Region].[All]" dimensionUniqueName="[account]" displayFolder="" count="0" memberValueDatatype="130" unbalanced="0"/>
    <cacheHierarchy uniqueName="[account].[Shipping City]" caption="Shipping City" attribute="1" defaultMemberUniqueName="[account].[Shipping City].[All]" allUniqueName="[account].[Shipping City].[All]" dimensionUniqueName="[account]" displayFolder="" count="0" memberValueDatatype="130" unbalanced="0"/>
    <cacheHierarchy uniqueName="[account].[Shipping Country]" caption="Shipping Country" attribute="1" defaultMemberUniqueName="[account].[Shipping Country].[All]" allUniqueName="[account].[Shipping Country].[All]" dimensionUniqueName="[account]" displayFolder="" count="0" memberValueDatatype="130" unbalanced="0"/>
    <cacheHierarchy uniqueName="[account].[Shipping Geocode Accuracy]" caption="Shipping Geocode Accuracy" attribute="1" defaultMemberUniqueName="[account].[Shipping Geocode Accuracy].[All]" allUniqueName="[account].[Shipping Geocode Accuracy].[All]" dimensionUniqueName="[account]" displayFolder="" count="0" memberValueDatatype="130" unbalanced="0"/>
    <cacheHierarchy uniqueName="[account].[Shipping State/Province]" caption="Shipping State/Province" attribute="1" defaultMemberUniqueName="[account].[Shipping State/Province].[All]" allUniqueName="[account].[Shipping State/Province].[All]" dimensionUniqueName="[account]" displayFolder="" count="0" memberValueDatatype="130" unbalanced="0"/>
    <cacheHierarchy uniqueName="[account].[Shipping Zip/Postal Code]" caption="Shipping Zip/Postal Code" attribute="1" defaultMemberUniqueName="[account].[Shipping Zip/Postal Code].[All]" allUniqueName="[account].[Shipping Zip/Postal Code].[All]" dimensionUniqueName="[account]" displayFolder="" count="0" memberValueDatatype="130" unbalanced="0"/>
    <cacheHierarchy uniqueName="[account].[SIC Code]" caption="SIC Code" attribute="1" defaultMemberUniqueName="[account].[SIC Code].[All]" allUniqueName="[account].[SIC Code].[All]" dimensionUniqueName="[account]" displayFolder="" count="0" memberValueDatatype="130" unbalanced="0"/>
    <cacheHierarchy uniqueName="[account].[System Modstamp]" caption="System Modstamp" attribute="1" time="1" defaultMemberUniqueName="[account].[System Modstamp].[All]" allUniqueName="[account].[System Modstamp].[All]" dimensionUniqueName="[account]" displayFolder="" count="0" memberValueDatatype="7" unbalanced="0"/>
    <cacheHierarchy uniqueName="[account].[Ticker Symbol]" caption="Ticker Symbol" attribute="1" defaultMemberUniqueName="[account].[Ticker Symbol].[All]" allUniqueName="[account].[Ticker Symbol].[All]" dimensionUniqueName="[account]" displayFolder="" count="0" memberValueDatatype="130" unbalanced="0"/>
    <cacheHierarchy uniqueName="[account].[Zendesk Organization]" caption="Zendesk Organization" attribute="1" defaultMemberUniqueName="[account].[Zendesk Organization].[All]" allUniqueName="[account].[Zendesk Organization].[All]" dimensionUniqueName="[account]" displayFolder="" count="0" memberValueDatatype="130" unbalanced="0"/>
    <cacheHierarchy uniqueName="[account].[Zendesk Organization Id]" caption="Zendesk Organization Id" attribute="1" defaultMemberUniqueName="[account].[Zendesk Organization Id].[All]" allUniqueName="[account].[Zendesk Organization Id].[All]" dimensionUniqueName="[account]" displayFolder="" count="0" memberValueDatatype="130" unbalanced="0"/>
    <cacheHierarchy uniqueName="[account].[Zendesk OutofSync]" caption="Zendesk OutofSync" attribute="1" defaultMemberUniqueName="[account].[Zendesk OutofSync].[All]" allUniqueName="[account].[Zendesk OutofSync].[All]" dimensionUniqueName="[account]" displayFolder="" count="0" memberValueDatatype="11" unbalanced="0"/>
    <cacheHierarchy uniqueName="[account].[Zendesk Result]" caption="Zendesk Result" attribute="1" defaultMemberUniqueName="[account].[Zendesk Result].[All]" allUniqueName="[account].[Zendesk Result].[All]" dimensionUniqueName="[account]" displayFolder="" count="0" memberValueDatatype="130" unbalanced="0"/>
    <cacheHierarchy uniqueName="[account].[Annual Revenue]" caption="Annual Revenue" attribute="1" defaultMemberUniqueName="[account].[Annual Revenue].[All]" allUniqueName="[account].[Annual Revenue].[All]" dimensionUniqueName="[account]" displayFolder="" count="0" memberValueDatatype="130" unbalanced="0"/>
    <cacheHierarchy uniqueName="[account].[Billing Latitude]" caption="Billing Latitude" attribute="1" defaultMemberUniqueName="[account].[Billing Latitude].[All]" allUniqueName="[account].[Billing Latitude].[All]" dimensionUniqueName="[account]" displayFolder="" count="0" memberValueDatatype="130" unbalanced="0"/>
    <cacheHierarchy uniqueName="[account].[Billing Longitude]" caption="Billing Longitude" attribute="1" defaultMemberUniqueName="[account].[Billing Longitude].[All]" allUniqueName="[account].[Billing Longitude].[All]" dimensionUniqueName="[account]" displayFolder="" count="0" memberValueDatatype="130" unbalanced="0"/>
    <cacheHierarchy uniqueName="[account].[Employees]" caption="Employees" attribute="1" defaultMemberUniqueName="[account].[Employees].[All]" allUniqueName="[account].[Employees].[All]" dimensionUniqueName="[account]" displayFolder="" count="0" memberValueDatatype="130" unbalanced="0"/>
    <cacheHierarchy uniqueName="[account].[Shipping Latitude]" caption="Shipping Latitude" attribute="1" defaultMemberUniqueName="[account].[Shipping Latitude].[All]" allUniqueName="[account].[Shipping Latitude].[All]" dimensionUniqueName="[account]" displayFolder="" count="0" memberValueDatatype="130" unbalanced="0"/>
    <cacheHierarchy uniqueName="[account].[Shipping Longitude]" caption="Shipping Longitude" attribute="1" defaultMemberUniqueName="[account].[Shipping Longitude].[All]" allUniqueName="[account].[Shipping Longitude].[All]" dimensionUniqueName="[account]" displayFolder="" count="0" memberValueDatatype="130" unbalanced="0"/>
    <cacheHierarchy uniqueName="[lead].[Alyssa has been Notified]" caption="Alyssa has been Notified" attribute="1" defaultMemberUniqueName="[lead].[Alyssa has been Notified].[All]" allUniqueName="[lead].[Alyssa has been Notified].[All]" dimensionUniqueName="[lead]" displayFolder="" count="0" memberValueDatatype="11" unbalanced="0"/>
    <cacheHierarchy uniqueName="[lead].[Auto Convert All Leads From This Company]" caption="Auto Convert All Leads From This Company" attribute="1" defaultMemberUniqueName="[lead].[Auto Convert All Leads From This Company].[All]" allUniqueName="[lead].[Auto Convert All Leads From This Company].[All]" dimensionUniqueName="[lead]" displayFolder="" count="0" memberValueDatatype="11" unbalanced="0"/>
    <cacheHierarchy uniqueName="[lead].[Bio Reactors used]" caption="Bio Reactors used" attribute="1" defaultMemberUniqueName="[lead].[Bio Reactors used].[All]" allUniqueName="[lead].[Bio Reactors used].[All]" dimensionUniqueName="[lead]" displayFolder="" count="0" memberValueDatatype="130" unbalanced="0"/>
    <cacheHierarchy uniqueName="[lead].[Cell Culture Media]" caption="Cell Culture Media" attribute="1" defaultMemberUniqueName="[lead].[Cell Culture Media].[All]" allUniqueName="[lead].[Cell Culture Media].[All]" dimensionUniqueName="[lead]" displayFolder="" count="0" memberValueDatatype="130" unbalanced="0"/>
    <cacheHierarchy uniqueName="[lead].[Cell Type]" caption="Cell Type" attribute="1" defaultMemberUniqueName="[lead].[Cell Type].[All]" allUniqueName="[lead].[Cell Type].[All]" dimensionUniqueName="[lead]" displayFolder="" count="0" memberValueDatatype="130" unbalanced="0"/>
    <cacheHierarchy uniqueName="[lead].[City]" caption="City" attribute="1" defaultMemberUniqueName="[lead].[City].[All]" allUniqueName="[lead].[City].[All]" dimensionUniqueName="[lead]" displayFolder="" count="0" memberValueDatatype="130" unbalanced="0"/>
    <cacheHierarchy uniqueName="[lead].[Companion Lead]" caption="Companion Lead" attribute="1" defaultMemberUniqueName="[lead].[Companion Lead].[All]" allUniqueName="[lead].[Companion Lead].[All]" dimensionUniqueName="[lead]" displayFolder="" count="0" memberValueDatatype="130" unbalanced="0"/>
    <cacheHierarchy uniqueName="[lead].[Converted]" caption="Converted" attribute="1" defaultMemberUniqueName="[lead].[Converted].[All]" allUniqueName="[lead].[Converted].[All]" dimensionUniqueName="[lead]" displayFolder="" count="0" memberValueDatatype="11" unbalanced="0"/>
    <cacheHierarchy uniqueName="[lead].[Converted Account ID]" caption="Converted Account ID" attribute="1" defaultMemberUniqueName="[lead].[Converted Account ID].[All]" allUniqueName="[lead].[Converted Account ID].[All]" dimensionUniqueName="[lead]" displayFolder="" count="0" memberValueDatatype="130" unbalanced="0"/>
    <cacheHierarchy uniqueName="[lead].[Converted Opportunity ID]" caption="Converted Opportunity ID" attribute="1" defaultMemberUniqueName="[lead].[Converted Opportunity ID].[All]" allUniqueName="[lead].[Converted Opportunity ID].[All]" dimensionUniqueName="[lead]" displayFolder="" count="0" memberValueDatatype="130" unbalanced="0"/>
    <cacheHierarchy uniqueName="[lead].[Country]" caption="Country" attribute="1" defaultMemberUniqueName="[lead].[Country].[All]" allUniqueName="[lead].[Country].[All]" dimensionUniqueName="[lead]" displayFolder="" count="0" memberValueDatatype="130" unbalanced="0"/>
    <cacheHierarchy uniqueName="[lead].[Create in Zendesk]" caption="Create in Zendesk" attribute="1" defaultMemberUniqueName="[lead].[Create in Zendesk].[All]" allUniqueName="[lead].[Create in Zendesk].[All]" dimensionUniqueName="[lead]" displayFolder="" count="0" memberValueDatatype="11" unbalanced="0"/>
    <cacheHierarchy uniqueName="[lead].[Created By eContacts]" caption="Created By eContacts" attribute="1" defaultMemberUniqueName="[lead].[Created By eContacts].[All]" allUniqueName="[lead].[Created By eContacts].[All]" dimensionUniqueName="[lead]" displayFolder="" count="0" memberValueDatatype="11" unbalanced="0"/>
    <cacheHierarchy uniqueName="[lead].[Created Date]" caption="Created Date" attribute="1" time="1" defaultMemberUniqueName="[lead].[Created Date].[All]" allUniqueName="[lead].[Created Date].[All]" dimensionUniqueName="[lead]" displayFolder="" count="0" memberValueDatatype="7" unbalanced="0"/>
    <cacheHierarchy uniqueName="[lead].[Dead Reason]" caption="Dead Reason" attribute="1" defaultMemberUniqueName="[lead].[Dead Reason].[All]" allUniqueName="[lead].[Dead Reason].[All]" dimensionUniqueName="[lead]" displayFolder="" count="0" memberValueDatatype="130" unbalanced="0"/>
    <cacheHierarchy uniqueName="[lead].[Email Opt Out]" caption="Email Opt Out" attribute="1" defaultMemberUniqueName="[lead].[Email Opt Out].[All]" allUniqueName="[lead].[Email Opt Out].[All]" dimensionUniqueName="[lead]" displayFolder="" count="0" memberValueDatatype="11" unbalanced="0"/>
    <cacheHierarchy uniqueName="[lead].[Google Analytics Campaign]" caption="Google Analytics Campaign" attribute="1" defaultMemberUniqueName="[lead].[Google Analytics Campaign].[All]" allUniqueName="[lead].[Google Analytics Campaign].[All]" dimensionUniqueName="[lead]" displayFolder="" count="0" memberValueDatatype="130" unbalanced="0"/>
    <cacheHierarchy uniqueName="[lead].[Google Analytics Content]" caption="Google Analytics Content" attribute="1" defaultMemberUniqueName="[lead].[Google Analytics Content].[All]" allUniqueName="[lead].[Google Analytics Content].[All]" dimensionUniqueName="[lead]" displayFolder="" count="0" memberValueDatatype="130" unbalanced="0"/>
    <cacheHierarchy uniqueName="[lead].[Google Analytics Medium]" caption="Google Analytics Medium" attribute="1" defaultMemberUniqueName="[lead].[Google Analytics Medium].[All]" allUniqueName="[lead].[Google Analytics Medium].[All]" dimensionUniqueName="[lead]" displayFolder="" count="0" memberValueDatatype="130" unbalanced="0"/>
    <cacheHierarchy uniqueName="[lead].[Google Analytics Source]" caption="Google Analytics Source" attribute="1" defaultMemberUniqueName="[lead].[Google Analytics Source].[All]" allUniqueName="[lead].[Google Analytics Source].[All]" dimensionUniqueName="[lead]" displayFolder="" count="0" memberValueDatatype="130" unbalanced="0"/>
    <cacheHierarchy uniqueName="[lead].[Google Analytics Term]" caption="Google Analytics Term" attribute="1" defaultMemberUniqueName="[lead].[Google Analytics Term].[All]" allUniqueName="[lead].[Google Analytics Term].[All]" dimensionUniqueName="[lead]" displayFolder="" count="0" memberValueDatatype="130" unbalanced="0"/>
    <cacheHierarchy uniqueName="[lead].[Incompatible MS Details]" caption="Incompatible MS Details" attribute="1" defaultMemberUniqueName="[lead].[Incompatible MS Details].[All]" allUniqueName="[lead].[Incompatible MS Details].[All]" dimensionUniqueName="[lead]" displayFolder="" count="0" memberValueDatatype="130" unbalanced="0"/>
    <cacheHierarchy uniqueName="[lead].[Industry]" caption="Industry" attribute="1" defaultMemberUniqueName="[lead].[Industry].[All]" allUniqueName="[lead].[Industry].[All]" dimensionUniqueName="[lead]" displayFolder="" count="0" memberValueDatatype="130" unbalanced="0"/>
    <cacheHierarchy uniqueName="[lead].[isCreatedUpdatedFlag]" caption="isCreatedUpdatedFlag" attribute="1" defaultMemberUniqueName="[lead].[isCreatedUpdatedFlag].[All]" allUniqueName="[lead].[isCreatedUpdatedFlag].[All]" dimensionUniqueName="[lead]" displayFolder="" count="0" memberValueDatatype="11" unbalanced="0"/>
    <cacheHierarchy uniqueName="[lead].[Key Account]" caption="Key Account" attribute="1" defaultMemberUniqueName="[lead].[Key Account].[All]" allUniqueName="[lead].[Key Account].[All]" dimensionUniqueName="[lead]" displayFolder="" count="0" memberValueDatatype="11" unbalanced="0"/>
    <cacheHierarchy uniqueName="[lead].[Last Status Change]" caption="Last Status Change" attribute="1" time="1" defaultMemberUniqueName="[lead].[Last Status Change].[All]" allUniqueName="[lead].[Last Status Change].[All]" dimensionUniqueName="[lead]" displayFolder="" count="0" memberValueDatatype="7" unbalanced="0"/>
    <cacheHierarchy uniqueName="[lead].[Last Sync Date]" caption="Last Sync Date" attribute="1" defaultMemberUniqueName="[lead].[Last Sync Date].[All]" allUniqueName="[lead].[Last Sync Date].[All]" dimensionUniqueName="[lead]" displayFolder="" count="0" memberValueDatatype="130" unbalanced="0"/>
    <cacheHierarchy uniqueName="[lead].[Last Sync Status]" caption="Last Sync Status" attribute="1" defaultMemberUniqueName="[lead].[Last Sync Status].[All]" allUniqueName="[lead].[Last Sync Status].[All]" dimensionUniqueName="[lead]" displayFolder="" count="0" memberValueDatatype="130" unbalanced="0"/>
    <cacheHierarchy uniqueName="[lead].[Lead Application]" caption="Lead Application" attribute="1" defaultMemberUniqueName="[lead].[Lead Application].[All]" allUniqueName="[lead].[Lead Application].[All]" dimensionUniqueName="[lead]" displayFolder="" count="0" memberValueDatatype="130" unbalanced="0"/>
    <cacheHierarchy uniqueName="[lead].[Lead ID]" caption="Lead ID" attribute="1" defaultMemberUniqueName="[lead].[Lead ID].[All]" allUniqueName="[lead].[Lead ID].[All]" dimensionUniqueName="[lead]" displayFolder="" count="0" memberValueDatatype="130" unbalanced="0"/>
    <cacheHierarchy uniqueName="[lead].[Lead Source]" caption="Lead Source" attribute="1" defaultMemberUniqueName="[lead].[Lead Source].[All]" allUniqueName="[lead].[Lead Source].[All]" dimensionUniqueName="[lead]" displayFolder="" count="0" memberValueDatatype="130" unbalanced="0"/>
    <cacheHierarchy uniqueName="[lead].[Lead Status at Conversion]" caption="Lead Status at Conversion" attribute="1" defaultMemberUniqueName="[lead].[Lead Status at Conversion].[All]" allUniqueName="[lead].[Lead Status at Conversion].[All]" dimensionUniqueName="[lead]" displayFolder="" count="0" memberValueDatatype="130" unbalanced="0"/>
    <cacheHierarchy uniqueName="[lead].[Lead Status Automation Override]" caption="Lead Status Automation Override" attribute="1" defaultMemberUniqueName="[lead].[Lead Status Automation Override].[All]" allUniqueName="[lead].[Lead Status Automation Override].[All]" dimensionUniqueName="[lead]" displayFolder="" count="0" memberValueDatatype="11" unbalanced="0"/>
    <cacheHierarchy uniqueName="[lead].[Lead Type]" caption="Lead Type" attribute="1" defaultMemberUniqueName="[lead].[Lead Type].[All]" allUniqueName="[lead].[Lead Type].[All]" dimensionUniqueName="[lead]" displayFolder="" count="0" memberValueDatatype="130" unbalanced="0"/>
    <cacheHierarchy uniqueName="[lead].[LeadConSource]" caption="LeadConSource" attribute="1" defaultMemberUniqueName="[lead].[LeadConSource].[All]" allUniqueName="[lead].[LeadConSource].[All]" dimensionUniqueName="[lead]" displayFolder="" count="0" memberValueDatatype="11" unbalanced="0"/>
    <cacheHierarchy uniqueName="[lead].[LeadRecordType]" caption="LeadRecordType" attribute="1" defaultMemberUniqueName="[lead].[LeadRecordType].[All]" allUniqueName="[lead].[LeadRecordType].[All]" dimensionUniqueName="[lead]" displayFolder="" count="0" memberValueDatatype="130" unbalanced="0"/>
    <cacheHierarchy uniqueName="[lead].[Location Text]" caption="Location Text" attribute="1" defaultMemberUniqueName="[lead].[Location Text].[All]" allUniqueName="[lead].[Location Text].[All]" dimensionUniqueName="[lead]" displayFolder="" count="0" memberValueDatatype="130" unbalanced="0"/>
    <cacheHierarchy uniqueName="[lead].[LS Other Research Area]" caption="LS Other Research Area" attribute="1" defaultMemberUniqueName="[lead].[LS Other Research Area].[All]" allUniqueName="[lead].[LS Other Research Area].[All]" dimensionUniqueName="[lead]" displayFolder="" count="0" memberValueDatatype="130" unbalanced="0"/>
    <cacheHierarchy uniqueName="[lead].[LS Research Area]" caption="LS Research Area" attribute="1" defaultMemberUniqueName="[lead].[LS Research Area].[All]" allUniqueName="[lead].[LS Research Area].[All]" dimensionUniqueName="[lead]" displayFolder="" count="0" memberValueDatatype="130" unbalanced="0"/>
    <cacheHierarchy uniqueName="[lead].[LS Team Notified]" caption="LS Team Notified" attribute="1" defaultMemberUniqueName="[lead].[LS Team Notified].[All]" allUniqueName="[lead].[LS Team Notified].[All]" dimensionUniqueName="[lead]" displayFolder="" count="0" memberValueDatatype="11" unbalanced="0"/>
    <cacheHierarchy uniqueName="[lead].[Marketing Segmentation]" caption="Marketing Segmentation" attribute="1" defaultMemberUniqueName="[lead].[Marketing Segmentation].[All]" allUniqueName="[lead].[Marketing Segmentation].[All]" dimensionUniqueName="[lead]" displayFolder="" count="0" memberValueDatatype="130" unbalanced="0"/>
    <cacheHierarchy uniqueName="[lead].[Mass Spec Manufacturer]" caption="Mass Spec Manufacturer" attribute="1" defaultMemberUniqueName="[lead].[Mass Spec Manufacturer].[All]" allUniqueName="[lead].[Mass Spec Manufacturer].[All]" dimensionUniqueName="[lead]" displayFolder="" count="0" memberValueDatatype="130" unbalanced="0"/>
    <cacheHierarchy uniqueName="[lead].[Mass Spec Type]" caption="Mass Spec Type" attribute="1" defaultMemberUniqueName="[lead].[Mass Spec Type].[All]" allUniqueName="[lead].[Mass Spec Type].[All]" dimensionUniqueName="[lead]" displayFolder="" count="0" memberValueDatatype="130" unbalanced="0"/>
    <cacheHierarchy uniqueName="[lead].[Media Provider]" caption="Media Provider" attribute="1" defaultMemberUniqueName="[lead].[Media Provider].[All]" allUniqueName="[lead].[Media Provider].[All]" dimensionUniqueName="[lead]" displayFolder="" count="0" memberValueDatatype="130" unbalanced="0"/>
    <cacheHierarchy uniqueName="[lead].[Needs Score Synced]" caption="Needs Score Synced" attribute="1" defaultMemberUniqueName="[lead].[Needs Score Synced].[All]" allUniqueName="[lead].[Needs Score Synced].[All]" dimensionUniqueName="[lead]" displayFolder="" count="0" memberValueDatatype="11" unbalanced="0"/>
    <cacheHierarchy uniqueName="[lead].[Next_Step__c (Leads)]" caption="Next_Step__c (Leads)" attribute="1" defaultMemberUniqueName="[lead].[Next_Step__c (Leads)].[All]" allUniqueName="[lead].[Next_Step__c (Leads)].[All]" dimensionUniqueName="[lead]" displayFolder="" count="0" memberValueDatatype="130" unbalanced="0"/>
    <cacheHierarchy uniqueName="[lead].[Notes]" caption="Notes" attribute="1" defaultMemberUniqueName="[lead].[Notes].[All]" allUniqueName="[lead].[Notes].[All]" dimensionUniqueName="[lead]" displayFolder="" count="0" memberValueDatatype="130" unbalanced="0"/>
    <cacheHierarchy uniqueName="[lead].[Opted Out of Email]" caption="Opted Out of Email" attribute="1" defaultMemberUniqueName="[lead].[Opted Out of Email].[All]" allUniqueName="[lead].[Opted Out of Email].[All]" dimensionUniqueName="[lead]" displayFolder="" count="0" memberValueDatatype="11" unbalanced="0"/>
    <cacheHierarchy uniqueName="[lead].[Organization]" caption="Organization" attribute="1" defaultMemberUniqueName="[lead].[Organization].[All]" allUniqueName="[lead].[Organization].[All]" dimensionUniqueName="[lead]" displayFolder="" count="0" memberValueDatatype="130" unbalanced="0"/>
    <cacheHierarchy uniqueName="[lead].[Other Application]" caption="Other Application" attribute="1" defaultMemberUniqueName="[lead].[Other Application].[All]" allUniqueName="[lead].[Other Application].[All]" dimensionUniqueName="[lead]" displayFolder="" count="0" memberValueDatatype="130" unbalanced="0"/>
    <cacheHierarchy uniqueName="[lead].[Other Dead Reason]" caption="Other Dead Reason" attribute="1" defaultMemberUniqueName="[lead].[Other Dead Reason].[All]" allUniqueName="[lead].[Other Dead Reason].[All]" dimensionUniqueName="[lead]" displayFolder="" count="0" memberValueDatatype="130" unbalanced="0"/>
    <cacheHierarchy uniqueName="[lead].[Other Mass Spec Type]" caption="Other Mass Spec Type" attribute="1" defaultMemberUniqueName="[lead].[Other Mass Spec Type].[All]" allUniqueName="[lead].[Other Mass Spec Type].[All]" dimensionUniqueName="[lead]" displayFolder="" count="0" memberValueDatatype="130" unbalanced="0"/>
    <cacheHierarchy uniqueName="[lead].[Other Research Area]" caption="Other Research Area" attribute="1" defaultMemberUniqueName="[lead].[Other Research Area].[All]" allUniqueName="[lead].[Other Research Area].[All]" dimensionUniqueName="[lead]" displayFolder="" count="0" memberValueDatatype="130" unbalanced="0"/>
    <cacheHierarchy uniqueName="[lead].[Pardot Conversion Date]" caption="Pardot Conversion Date" attribute="1" time="1" defaultMemberUniqueName="[lead].[Pardot Conversion Date].[All]" allUniqueName="[lead].[Pardot Conversion Date].[All]" dimensionUniqueName="[lead]" displayFolder="" count="0" memberValueDatatype="7" unbalanced="0"/>
    <cacheHierarchy uniqueName="[lead].[Pardot Conversion Object Type]" caption="Pardot Conversion Object Type" attribute="1" defaultMemberUniqueName="[lead].[Pardot Conversion Object Type].[All]" allUniqueName="[lead].[Pardot Conversion Object Type].[All]" dimensionUniqueName="[lead]" displayFolder="" count="0" memberValueDatatype="130" unbalanced="0"/>
    <cacheHierarchy uniqueName="[lead].[Pardot Created Date]" caption="Pardot Created Date" attribute="1" time="1" defaultMemberUniqueName="[lead].[Pardot Created Date].[All]" allUniqueName="[lead].[Pardot Created Date].[All]" dimensionUniqueName="[lead]" displayFolder="" count="0" memberValueDatatype="7" unbalanced="0"/>
    <cacheHierarchy uniqueName="[lead].[Pardot First Activity]" caption="Pardot First Activity" attribute="1" time="1" defaultMemberUniqueName="[lead].[Pardot First Activity].[All]" allUniqueName="[lead].[Pardot First Activity].[All]" dimensionUniqueName="[lead]" displayFolder="" count="0" memberValueDatatype="7" unbalanced="0"/>
    <cacheHierarchy uniqueName="[lead].[Pardot First Referrer Query]" caption="Pardot First Referrer Query" attribute="1" defaultMemberUniqueName="[lead].[Pardot First Referrer Query].[All]" allUniqueName="[lead].[Pardot First Referrer Query].[All]" dimensionUniqueName="[lead]" displayFolder="" count="0" memberValueDatatype="130" unbalanced="0"/>
    <cacheHierarchy uniqueName="[lead].[Pardot First Referrer Type]" caption="Pardot First Referrer Type" attribute="1" defaultMemberUniqueName="[lead].[Pardot First Referrer Type].[All]" allUniqueName="[lead].[Pardot First Referrer Type].[All]" dimensionUniqueName="[lead]" displayFolder="" count="0" memberValueDatatype="130" unbalanced="0"/>
    <cacheHierarchy uniqueName="[lead].[Pardot Grade]" caption="Pardot Grade" attribute="1" defaultMemberUniqueName="[lead].[Pardot Grade].[All]" allUniqueName="[lead].[Pardot Grade].[All]" dimensionUniqueName="[lead]" displayFolder="" count="0" memberValueDatatype="130" unbalanced="0"/>
    <cacheHierarchy uniqueName="[lead].[Pardot Hard Bounced]" caption="Pardot Hard Bounced" attribute="1" defaultMemberUniqueName="[lead].[Pardot Hard Bounced].[All]" allUniqueName="[lead].[Pardot Hard Bounced].[All]" dimensionUniqueName="[lead]" displayFolder="" count="0" memberValueDatatype="11" unbalanced="0"/>
    <cacheHierarchy uniqueName="[lead].[Pardot Last Activity]" caption="Pardot Last Activity" attribute="1" time="1" defaultMemberUniqueName="[lead].[Pardot Last Activity].[All]" allUniqueName="[lead].[Pardot Last Activity].[All]" dimensionUniqueName="[lead]" displayFolder="" count="0" memberValueDatatype="7" unbalanced="0"/>
    <cacheHierarchy uniqueName="[lead].[Pardot Last Scored At]" caption="Pardot Last Scored At" attribute="1" time="1" defaultMemberUniqueName="[lead].[Pardot Last Scored At].[All]" allUniqueName="[lead].[Pardot Last Scored At].[All]" dimensionUniqueName="[lead]" displayFolder="" count="0" memberValueDatatype="7" unbalanced="0"/>
    <cacheHierarchy uniqueName="[lead].[Pre-Act-on Working Lead]" caption="Pre-Act-on Working Lead" attribute="1" defaultMemberUniqueName="[lead].[Pre-Act-on Working Lead].[All]" allUniqueName="[lead].[Pre-Act-on Working Lead].[All]" dimensionUniqueName="[lead]" displayFolder="" count="0" memberValueDatatype="11" unbalanced="0"/>
    <cacheHierarchy uniqueName="[lead].[Primary Application]" caption="Primary Application" attribute="1" defaultMemberUniqueName="[lead].[Primary Application].[All]" allUniqueName="[lead].[Primary Application].[All]" dimensionUniqueName="[lead]" displayFolder="" count="0" memberValueDatatype="130" unbalanced="0"/>
    <cacheHierarchy uniqueName="[lead].[Product Category]" caption="Product Category" attribute="1" defaultMemberUniqueName="[lead].[Product Category].[All]" allUniqueName="[lead].[Product Category].[All]" dimensionUniqueName="[lead]" displayFolder="" count="0" memberValueDatatype="130" unbalanced="0"/>
    <cacheHierarchy uniqueName="[lead].[Record Type ID]" caption="Record Type ID" attribute="1" defaultMemberUniqueName="[lead].[Record Type ID].[All]" allUniqueName="[lead].[Record Type ID].[All]" dimensionUniqueName="[lead]" displayFolder="" count="0" memberValueDatatype="130" unbalanced="0"/>
    <cacheHierarchy uniqueName="[lead].[Region]" caption="Region" attribute="1" defaultMemberUniqueName="[lead].[Region].[All]" allUniqueName="[lead].[Region].[All]" dimensionUniqueName="[lead]" displayFolder="" count="0" memberValueDatatype="130" unbalanced="0"/>
    <cacheHierarchy uniqueName="[lead].[Research Area]" caption="Research Area" attribute="1" defaultMemberUniqueName="[lead].[Research Area].[All]" allUniqueName="[lead].[Research Area].[All]" dimensionUniqueName="[lead]" displayFolder="" count="0" memberValueDatatype="130" unbalanced="0"/>
    <cacheHierarchy uniqueName="[lead].[Secondary Application]" caption="Secondary Application" attribute="1" defaultMemberUniqueName="[lead].[Secondary Application].[All]" allUniqueName="[lead].[Secondary Application].[All]" dimensionUniqueName="[lead]" displayFolder="" count="0" memberValueDatatype="130" unbalanced="0"/>
    <cacheHierarchy uniqueName="[lead].[Secondary Email]" caption="Secondary Email" attribute="1" defaultMemberUniqueName="[lead].[Secondary Email].[All]" allUniqueName="[lead].[Secondary Email].[All]" dimensionUniqueName="[lead]" displayFolder="" count="0" memberValueDatatype="130" unbalanced="0"/>
    <cacheHierarchy uniqueName="[lead].[SS Team Notified]" caption="SS Team Notified" attribute="1" defaultMemberUniqueName="[lead].[SS Team Notified].[All]" allUniqueName="[lead].[SS Team Notified].[All]" dimensionUniqueName="[lead]" displayFolder="" count="0" memberValueDatatype="11" unbalanced="0"/>
    <cacheHierarchy uniqueName="[lead].[State/Province]" caption="State/Province" attribute="1" defaultMemberUniqueName="[lead].[State/Province].[All]" allUniqueName="[lead].[State/Province].[All]" dimensionUniqueName="[lead]" displayFolder="" count="0" memberValueDatatype="130" unbalanced="0"/>
    <cacheHierarchy uniqueName="[lead].[Status]" caption="Status" attribute="1" defaultMemberUniqueName="[lead].[Status].[All]" allUniqueName="[lead].[Status].[All]" dimensionUniqueName="[lead]" displayFolder="" count="0" memberValueDatatype="130" unbalanced="0"/>
    <cacheHierarchy uniqueName="[lead].[Status (Simplified)]" caption="Status (Simplified)" attribute="1" defaultMemberUniqueName="[lead].[Status (Simplified)].[All]" allUniqueName="[lead].[Status (Simplified)].[All]" dimensionUniqueName="[lead]" displayFolder="" count="0" memberValueDatatype="130" unbalanced="0"/>
    <cacheHierarchy uniqueName="[lead].[Trained]" caption="Trained" attribute="1" defaultMemberUniqueName="[lead].[Trained].[All]" allUniqueName="[lead].[Trained].[All]" dimensionUniqueName="[lead]" displayFolder="" count="0" memberValueDatatype="11" unbalanced="0"/>
    <cacheHierarchy uniqueName="[lead].[Web Form Applications]" caption="Web Form Applications" attribute="1" defaultMemberUniqueName="[lead].[Web Form Applications].[All]" allUniqueName="[lead].[Web Form Applications].[All]" dimensionUniqueName="[lead]" displayFolder="" count="0" memberValueDatatype="130" unbalanced="0"/>
    <cacheHierarchy uniqueName="[lead].[Web Lead Notification Sent]" caption="Web Lead Notification Sent" attribute="1" defaultMemberUniqueName="[lead].[Web Lead Notification Sent].[All]" allUniqueName="[lead].[Web Lead Notification Sent].[All]" dimensionUniqueName="[lead]" displayFolder="" count="0" memberValueDatatype="11" unbalanced="0"/>
    <cacheHierarchy uniqueName="[lead].[Zendesk Result]" caption="Zendesk Result" attribute="1" defaultMemberUniqueName="[lead].[Zendesk Result].[All]" allUniqueName="[lead].[Zendesk Result].[All]" dimensionUniqueName="[lead]" displayFolder="" count="0" memberValueDatatype="130" unbalanced="0"/>
    <cacheHierarchy uniqueName="[lead].[Zendesk User Id]" caption="Zendesk User Id" attribute="1" defaultMemberUniqueName="[lead].[Zendesk User Id].[All]" allUniqueName="[lead].[Zendesk User Id].[All]" dimensionUniqueName="[lead]" displayFolder="" count="0" memberValueDatatype="130" unbalanced="0"/>
    <cacheHierarchy uniqueName="[lead].[Zendesk_OutofSync]" caption="Zendesk_OutofSync" attribute="1" defaultMemberUniqueName="[lead].[Zendesk_OutofSync].[All]" allUniqueName="[lead].[Zendesk_OutofSync].[All]" dimensionUniqueName="[lead]" displayFolder="" count="0" memberValueDatatype="11" unbalanced="0"/>
    <cacheHierarchy uniqueName="[lead].[# Converted Accounts]" caption="# Converted Accounts" attribute="1" defaultMemberUniqueName="[lead].[# Converted Accounts].[All]" allUniqueName="[lead].[# Converted Accounts].[All]" dimensionUniqueName="[lead]" displayFolder="" count="0" memberValueDatatype="5" unbalanced="0"/>
    <cacheHierarchy uniqueName="[lead].[# Converted Opportunities]" caption="# Converted Opportunities" attribute="1" defaultMemberUniqueName="[lead].[# Converted Opportunities].[All]" allUniqueName="[lead].[# Converted Opportunities].[All]" dimensionUniqueName="[lead]" displayFolder="" count="0" memberValueDatatype="5" unbalanced="0"/>
    <cacheHierarchy uniqueName="[lead].[Campaign Membership Count]" caption="Campaign Membership Count" attribute="1" defaultMemberUniqueName="[lead].[Campaign Membership Count].[All]" allUniqueName="[lead].[Campaign Membership Count].[All]" dimensionUniqueName="[lead]" displayFolder="" count="0" memberValueDatatype="5" unbalanced="0"/>
    <cacheHierarchy uniqueName="[lead].[Conversion Rate]" caption="Conversion Rate" attribute="1" defaultMemberUniqueName="[lead].[Conversion Rate].[All]" allUniqueName="[lead].[Conversion Rate].[All]" dimensionUniqueName="[lead]" displayFolder="" count="0" memberValueDatatype="5" unbalanced="0"/>
    <cacheHierarchy uniqueName="[lead].[Lead Score]" caption="Lead Score" attribute="1" defaultMemberUniqueName="[lead].[Lead Score].[All]" allUniqueName="[lead].[Lead Score].[All]" dimensionUniqueName="[lead]" displayFolder="" count="0" memberValueDatatype="130" unbalanced="0"/>
    <cacheHierarchy uniqueName="[lead].[Lead Score1]" caption="Lead Score1" attribute="1" defaultMemberUniqueName="[lead].[Lead Score1].[All]" allUniqueName="[lead].[Lead Score1].[All]" dimensionUniqueName="[lead]" displayFolder="" count="0" memberValueDatatype="130" unbalanced="0"/>
    <cacheHierarchy uniqueName="[lead].[Location (Latitude)]" caption="Location (Latitude)" attribute="1" defaultMemberUniqueName="[lead].[Location (Latitude)].[All]" allUniqueName="[lead].[Location (Latitude)].[All]" dimensionUniqueName="[lead]" displayFolder="" count="0" memberValueDatatype="130" unbalanced="0"/>
    <cacheHierarchy uniqueName="[lead].[Location (Longitude)]" caption="Location (Longitude)" attribute="1" defaultMemberUniqueName="[lead].[Location (Longitude)].[All]" allUniqueName="[lead].[Location (Longitude)].[All]" dimensionUniqueName="[lead]" displayFolder="" count="0" memberValueDatatype="130" unbalanced="0"/>
    <cacheHierarchy uniqueName="[lead].[Number of Records]" caption="Number of Records" attribute="1" defaultMemberUniqueName="[lead].[Number of Records].[All]" allUniqueName="[lead].[Number of Records].[All]" dimensionUniqueName="[lead]" displayFolder="" count="0" memberValueDatatype="5" unbalanced="0"/>
    <cacheHierarchy uniqueName="[lead].[Pardot Score]" caption="Pardot Score" attribute="1" defaultMemberUniqueName="[lead].[Pardot Score].[All]" allUniqueName="[lead].[Pardot Score].[All]" dimensionUniqueName="[lead]" displayFolder="" count="0" memberValueDatatype="5" unbalanced="0"/>
    <cacheHierarchy uniqueName="[lead].[Population Density]" caption="Population Density" attribute="1" defaultMemberUniqueName="[lead].[Population Density].[All]" allUniqueName="[lead].[Population Density].[All]" dimensionUniqueName="[lead]" displayFolder="" count="0" memberValueDatatype="130" unbalanced="0"/>
    <cacheHierarchy uniqueName="[lead].[Total Leads]" caption="Total Leads" attribute="1" defaultMemberUniqueName="[lead].[Total Leads].[All]" allUniqueName="[lead].[Total Leads].[All]" dimensionUniqueName="[lead]" displayFolder="" count="0" memberValueDatatype="5" unbalanced="0"/>
    <cacheHierarchy uniqueName="[oppurtunity_product].[Created By ID]" caption="Created By ID" attribute="1" defaultMemberUniqueName="[oppurtunity_product].[Created By ID].[All]" allUniqueName="[oppurtunity_product].[Created By ID].[All]" dimensionUniqueName="[oppurtunity_product]" displayFolder="" count="0" memberValueDatatype="130" unbalanced="0"/>
    <cacheHierarchy uniqueName="[oppurtunity_product].[Created Date]" caption="Created Date" attribute="1" time="1" defaultMemberUniqueName="[oppurtunity_product].[Created Date].[All]" allUniqueName="[oppurtunity_product].[Created Date].[All]" dimensionUniqueName="[oppurtunity_product]" displayFolder="" count="0" memberValueDatatype="7" unbalanced="0"/>
    <cacheHierarchy uniqueName="[oppurtunity_product].[Date]" caption="Date" attribute="1" defaultMemberUniqueName="[oppurtunity_product].[Date].[All]" allUniqueName="[oppurtunity_product].[Date].[All]" dimensionUniqueName="[oppurtunity_product]" displayFolder="" count="0" memberValueDatatype="130" unbalanced="0"/>
    <cacheHierarchy uniqueName="[oppurtunity_product].[Deleted]" caption="Deleted" attribute="1" defaultMemberUniqueName="[oppurtunity_product].[Deleted].[All]" allUniqueName="[oppurtunity_product].[Deleted].[All]" dimensionUniqueName="[oppurtunity_product]" displayFolder="" count="0" memberValueDatatype="11" unbalanced="0"/>
    <cacheHierarchy uniqueName="[oppurtunity_product].[Last Modified By ID]" caption="Last Modified By ID" attribute="1" defaultMemberUniqueName="[oppurtunity_product].[Last Modified By ID].[All]" allUniqueName="[oppurtunity_product].[Last Modified By ID].[All]" dimensionUniqueName="[oppurtunity_product]" displayFolder="" count="0" memberValueDatatype="130" unbalanced="0"/>
    <cacheHierarchy uniqueName="[oppurtunity_product].[Last Modified Date]" caption="Last Modified Date" attribute="1" time="1" defaultMemberUniqueName="[oppurtunity_product].[Last Modified Date].[All]" allUniqueName="[oppurtunity_product].[Last Modified Date].[All]" dimensionUniqueName="[oppurtunity_product]" displayFolder="" count="0" memberValueDatatype="7" unbalanced="0"/>
    <cacheHierarchy uniqueName="[oppurtunity_product].[Last Referenced Date]" caption="Last Referenced Date" attribute="1" defaultMemberUniqueName="[oppurtunity_product].[Last Referenced Date].[All]" allUniqueName="[oppurtunity_product].[Last Referenced Date].[All]" dimensionUniqueName="[oppurtunity_product]" displayFolder="" count="0" memberValueDatatype="130" unbalanced="0"/>
    <cacheHierarchy uniqueName="[oppurtunity_product].[Last Viewed Date]" caption="Last Viewed Date" attribute="1" defaultMemberUniqueName="[oppurtunity_product].[Last Viewed Date].[All]" allUniqueName="[oppurtunity_product].[Last Viewed Date].[All]" dimensionUniqueName="[oppurtunity_product]" displayFolder="" count="0" memberValueDatatype="130" unbalanced="0"/>
    <cacheHierarchy uniqueName="[oppurtunity_product].[Line Description]" caption="Line Description" attribute="1" defaultMemberUniqueName="[oppurtunity_product].[Line Description].[All]" allUniqueName="[oppurtunity_product].[Line Description].[All]" dimensionUniqueName="[oppurtunity_product]" displayFolder="" count="0" memberValueDatatype="130" unbalanced="0"/>
    <cacheHierarchy uniqueName="[oppurtunity_product].[Line Item ID]" caption="Line Item ID" attribute="1" defaultMemberUniqueName="[oppurtunity_product].[Line Item ID].[All]" allUniqueName="[oppurtunity_product].[Line Item ID].[All]" dimensionUniqueName="[oppurtunity_product]" displayFolder="" count="0" memberValueDatatype="130" unbalanced="0"/>
    <cacheHierarchy uniqueName="[oppurtunity_product].[Opportunity ID]" caption="Opportunity ID" attribute="1" defaultMemberUniqueName="[oppurtunity_product].[Opportunity ID].[All]" allUniqueName="[oppurtunity_product].[Opportunity ID].[All]" dimensionUniqueName="[oppurtunity_product]" displayFolder="" count="2" memberValueDatatype="130" unbalanced="0">
      <fieldsUsage count="2">
        <fieldUsage x="-1"/>
        <fieldUsage x="0"/>
      </fieldsUsage>
    </cacheHierarchy>
    <cacheHierarchy uniqueName="[oppurtunity_product].[Name (Product)]" caption="Name (Product)" attribute="1" defaultMemberUniqueName="[oppurtunity_product].[Name (Product)].[All]" allUniqueName="[oppurtunity_product].[Name (Product)].[All]" dimensionUniqueName="[oppurtunity_product]" displayFolder="" count="0" memberValueDatatype="130" unbalanced="0"/>
    <cacheHierarchy uniqueName="[oppurtunity_product].[Price Book Entry ID]" caption="Price Book Entry ID" attribute="1" defaultMemberUniqueName="[oppurtunity_product].[Price Book Entry ID].[All]" allUniqueName="[oppurtunity_product].[Price Book Entry ID].[All]" dimensionUniqueName="[oppurtunity_product]" displayFolder="" count="0" memberValueDatatype="130" unbalanced="0"/>
    <cacheHierarchy uniqueName="[oppurtunity_product].[Product Code]" caption="Product Code" attribute="1" defaultMemberUniqueName="[oppurtunity_product].[Product Code].[All]" allUniqueName="[oppurtunity_product].[Product Code].[All]" dimensionUniqueName="[oppurtunity_product]" displayFolder="" count="0" memberValueDatatype="130" unbalanced="0"/>
    <cacheHierarchy uniqueName="[oppurtunity_product].[Product ID]" caption="Product ID" attribute="1" defaultMemberUniqueName="[oppurtunity_product].[Product ID].[All]" allUniqueName="[oppurtunity_product].[Product ID].[All]" dimensionUniqueName="[oppurtunity_product]" displayFolder="" count="0" memberValueDatatype="130" unbalanced="0"/>
    <cacheHierarchy uniqueName="[oppurtunity_product].[System Modstamp]" caption="System Modstamp" attribute="1" time="1" defaultMemberUniqueName="[oppurtunity_product].[System Modstamp].[All]" allUniqueName="[oppurtunity_product].[System Modstamp].[All]" dimensionUniqueName="[oppurtunity_product]" displayFolder="" count="0" memberValueDatatype="7" unbalanced="0"/>
    <cacheHierarchy uniqueName="[oppurtunity_product].[Discount]" caption="Discount" attribute="1" defaultMemberUniqueName="[oppurtunity_product].[Discount].[All]" allUniqueName="[oppurtunity_product].[Discount].[All]" dimensionUniqueName="[oppurtunity_product]" displayFolder="" count="0" memberValueDatatype="5" unbalanced="0"/>
    <cacheHierarchy uniqueName="[oppurtunity_product].[List Price]" caption="List Price" attribute="1" defaultMemberUniqueName="[oppurtunity_product].[List Price].[All]" allUniqueName="[oppurtunity_product].[List Price].[All]" dimensionUniqueName="[oppurtunity_product]" displayFolder="" count="0" memberValueDatatype="6" unbalanced="0"/>
    <cacheHierarchy uniqueName="[oppurtunity_product].[Quantity]" caption="Quantity" attribute="1" defaultMemberUniqueName="[oppurtunity_product].[Quantity].[All]" allUniqueName="[oppurtunity_product].[Quantity].[All]" dimensionUniqueName="[oppurtunity_product]" displayFolder="" count="0" memberValueDatatype="5" unbalanced="0"/>
    <cacheHierarchy uniqueName="[oppurtunity_product].[Sales Price]" caption="Sales Price" attribute="1" defaultMemberUniqueName="[oppurtunity_product].[Sales Price].[All]" allUniqueName="[oppurtunity_product].[Sales Price].[All]" dimensionUniqueName="[oppurtunity_product]" displayFolder="" count="0" memberValueDatatype="6" unbalanced="0"/>
    <cacheHierarchy uniqueName="[oppurtunity_product].[Sort Order]" caption="Sort Order" attribute="1" defaultMemberUniqueName="[oppurtunity_product].[Sort Order].[All]" allUniqueName="[oppurtunity_product].[Sort Order].[All]" dimensionUniqueName="[oppurtunity_product]" displayFolder="" count="0" memberValueDatatype="5" unbalanced="0"/>
    <cacheHierarchy uniqueName="[oppurtunity_product].[Subtotal]" caption="Subtotal" attribute="1" defaultMemberUniqueName="[oppurtunity_product].[Subtotal].[All]" allUniqueName="[oppurtunity_product].[Subtotal].[All]" dimensionUniqueName="[oppurtunity_product]" displayFolder="" count="0" memberValueDatatype="6" unbalanced="0"/>
    <cacheHierarchy uniqueName="[oppurtunity_product].[Total Price]" caption="Total Price" attribute="1" defaultMemberUniqueName="[oppurtunity_product].[Total Price].[All]" allUniqueName="[oppurtunity_product].[Total Price].[All]" dimensionUniqueName="[oppurtunity_product]" displayFolder="" count="0" memberValueDatatype="6" unbalanced="0"/>
    <cacheHierarchy uniqueName="[oppurtunity_table].[Account ID]" caption="Account ID" attribute="1" defaultMemberUniqueName="[oppurtunity_table].[Account ID].[All]" allUniqueName="[oppurtunity_table].[Account ID].[All]" dimensionUniqueName="[oppurtunity_table]" displayFolder="" count="0" memberValueDatatype="130" unbalanced="0"/>
    <cacheHierarchy uniqueName="[oppurtunity_table].[Backlog Rev]" caption="Backlog Rev" attribute="1" defaultMemberUniqueName="[oppurtunity_table].[Backlog Rev].[All]" allUniqueName="[oppurtunity_table].[Backlog Rev].[All]" dimensionUniqueName="[oppurtunity_table]" displayFolder="" count="0" memberValueDatatype="11" unbalanced="0"/>
    <cacheHierarchy uniqueName="[oppurtunity_table].[Bio Reactors used]" caption="Bio Reactors used" attribute="1" defaultMemberUniqueName="[oppurtunity_table].[Bio Reactors used].[All]" allUniqueName="[oppurtunity_table].[Bio Reactors used].[All]" dimensionUniqueName="[oppurtunity_table]" displayFolder="" count="0" memberValueDatatype="130" unbalanced="0"/>
    <cacheHierarchy uniqueName="[oppurtunity_table].[BM Test]" caption="BM Test" attribute="1" defaultMemberUniqueName="[oppurtunity_table].[BM Test].[All]" allUniqueName="[oppurtunity_table].[BM Test].[All]" dimensionUniqueName="[oppurtunity_table]" displayFolder="" count="0" memberValueDatatype="11" unbalanced="0"/>
    <cacheHierarchy uniqueName="[oppurtunity_table].[Campaign ID]" caption="Campaign ID" attribute="1" defaultMemberUniqueName="[oppurtunity_table].[Campaign ID].[All]" allUniqueName="[oppurtunity_table].[Campaign ID].[All]" dimensionUniqueName="[oppurtunity_table]" displayFolder="" count="0" memberValueDatatype="130" unbalanced="0"/>
    <cacheHierarchy uniqueName="[oppurtunity_table].[Cell Culture Media]" caption="Cell Culture Media" attribute="1" defaultMemberUniqueName="[oppurtunity_table].[Cell Culture Media].[All]" allUniqueName="[oppurtunity_table].[Cell Culture Media].[All]" dimensionUniqueName="[oppurtunity_table]" displayFolder="" count="0" memberValueDatatype="130" unbalanced="0"/>
    <cacheHierarchy uniqueName="[oppurtunity_table].[Cell Type]" caption="Cell Type" attribute="1" defaultMemberUniqueName="[oppurtunity_table].[Cell Type].[All]" allUniqueName="[oppurtunity_table].[Cell Type].[All]" dimensionUniqueName="[oppurtunity_table]" displayFolder="" count="0" memberValueDatatype="130" unbalanced="0"/>
    <cacheHierarchy uniqueName="[oppurtunity_table].[Close Date]" caption="Close Date" attribute="1" time="1" defaultMemberUniqueName="[oppurtunity_table].[Close Date].[All]" allUniqueName="[oppurtunity_table].[Close Date].[All]" dimensionUniqueName="[oppurtunity_table]" displayFolder="" count="0" memberValueDatatype="7" unbalanced="0"/>
    <cacheHierarchy uniqueName="[oppurtunity_table].[Closed]" caption="Closed" attribute="1" defaultMemberUniqueName="[oppurtunity_table].[Closed].[All]" allUniqueName="[oppurtunity_table].[Closed].[All]" dimensionUniqueName="[oppurtunity_table]" displayFolder="" count="0" memberValueDatatype="11" unbalanced="0"/>
    <cacheHierarchy uniqueName="[oppurtunity_table].[Closed Lost Reason]" caption="Closed Lost Reason" attribute="1" defaultMemberUniqueName="[oppurtunity_table].[Closed Lost Reason].[All]" allUniqueName="[oppurtunity_table].[Closed Lost Reason].[All]" dimensionUniqueName="[oppurtunity_table]" displayFolder="" count="0" memberValueDatatype="130" unbalanced="0"/>
    <cacheHierarchy uniqueName="[oppurtunity_table].[Competitive Product Details]" caption="Competitive Product Details" attribute="1" defaultMemberUniqueName="[oppurtunity_table].[Competitive Product Details].[All]" allUniqueName="[oppurtunity_table].[Competitive Product Details].[All]" dimensionUniqueName="[oppurtunity_table]" displayFolder="" count="0" memberValueDatatype="130" unbalanced="0"/>
    <cacheHierarchy uniqueName="[oppurtunity_table].[Contact ID]" caption="Contact ID" attribute="1" defaultMemberUniqueName="[oppurtunity_table].[Contact ID].[All]" allUniqueName="[oppurtunity_table].[Contact ID].[All]" dimensionUniqueName="[oppurtunity_table]" displayFolder="" count="0" memberValueDatatype="130" unbalanced="0"/>
    <cacheHierarchy uniqueName="[oppurtunity_table].[COVID Notes]" caption="COVID Notes" attribute="1" defaultMemberUniqueName="[oppurtunity_table].[COVID Notes].[All]" allUniqueName="[oppurtunity_table].[COVID Notes].[All]" dimensionUniqueName="[oppurtunity_table]" displayFolder="" count="0" memberValueDatatype="130" unbalanced="0"/>
    <cacheHierarchy uniqueName="[oppurtunity_table].[COVID Status]" caption="COVID Status" attribute="1" defaultMemberUniqueName="[oppurtunity_table].[COVID Status].[All]" allUniqueName="[oppurtunity_table].[COVID Status].[All]" dimensionUniqueName="[oppurtunity_table]" displayFolder="" count="0" memberValueDatatype="130" unbalanced="0"/>
    <cacheHierarchy uniqueName="[oppurtunity_table].[Created By ID]" caption="Created By ID" attribute="1" defaultMemberUniqueName="[oppurtunity_table].[Created By ID].[All]" allUniqueName="[oppurtunity_table].[Created By ID].[All]" dimensionUniqueName="[oppurtunity_table]" displayFolder="" count="0" memberValueDatatype="130" unbalanced="0"/>
    <cacheHierarchy uniqueName="[oppurtunity_table].[Created by Lead Conversion]" caption="Created by Lead Conversion" attribute="1" defaultMemberUniqueName="[oppurtunity_table].[Created by Lead Conversion].[All]" allUniqueName="[oppurtunity_table].[Created by Lead Conversion].[All]" dimensionUniqueName="[oppurtunity_table]" displayFolder="" count="0" memberValueDatatype="11" unbalanced="0"/>
    <cacheHierarchy uniqueName="[oppurtunity_table].[Created Date]" caption="Created Date" attribute="1" time="1" defaultMemberUniqueName="[oppurtunity_table].[Created Date].[All]" allUniqueName="[oppurtunity_table].[Created Date].[All]" dimensionUniqueName="[oppurtunity_table]" displayFolder="" count="0" memberValueDatatype="7" unbalanced="0"/>
    <cacheHierarchy uniqueName="[oppurtunity_table].[Date Opportunity was Closed]" caption="Date Opportunity was Closed" attribute="1" defaultMemberUniqueName="[oppurtunity_table].[Date Opportunity was Closed].[All]" allUniqueName="[oppurtunity_table].[Date Opportunity was Closed].[All]" dimensionUniqueName="[oppurtunity_table]" displayFolder="" count="0" memberValueDatatype="130" unbalanced="0"/>
    <cacheHierarchy uniqueName="[oppurtunity_table].[Deleted]" caption="Deleted" attribute="1" defaultMemberUniqueName="[oppurtunity_table].[Deleted].[All]" allUniqueName="[oppurtunity_table].[Deleted].[All]" dimensionUniqueName="[oppurtunity_table]" displayFolder="" count="0" memberValueDatatype="11" unbalanced="0"/>
    <cacheHierarchy uniqueName="[oppurtunity_table].[DOR Distributor]" caption="DOR Distributor" attribute="1" defaultMemberUniqueName="[oppurtunity_table].[DOR Distributor].[All]" allUniqueName="[oppurtunity_table].[DOR Distributor].[All]" dimensionUniqueName="[oppurtunity_table]" displayFolder="" count="0" memberValueDatatype="130" unbalanced="0"/>
    <cacheHierarchy uniqueName="[oppurtunity_table].[DOR Expiration]" caption="DOR Expiration" attribute="1" defaultMemberUniqueName="[oppurtunity_table].[DOR Expiration].[All]" allUniqueName="[oppurtunity_table].[DOR Expiration].[All]" dimensionUniqueName="[oppurtunity_table]" displayFolder="" count="0" memberValueDatatype="130" unbalanced="0"/>
    <cacheHierarchy uniqueName="[oppurtunity_table].[Final Quote]" caption="Final Quote" attribute="1" defaultMemberUniqueName="[oppurtunity_table].[Final Quote].[All]" allUniqueName="[oppurtunity_table].[Final Quote].[All]" dimensionUniqueName="[oppurtunity_table]" displayFolder="" count="0" memberValueDatatype="11" unbalanced="0"/>
    <cacheHierarchy uniqueName="[oppurtunity_table].[Fiscal Period]" caption="Fiscal Period" attribute="1" defaultMemberUniqueName="[oppurtunity_table].[Fiscal Period].[All]" allUniqueName="[oppurtunity_table].[Fiscal Period].[All]" dimensionUniqueName="[oppurtunity_table]" displayFolder="" count="0" memberValueDatatype="130" unbalanced="0"/>
    <cacheHierarchy uniqueName="[oppurtunity_table].[Fiscal Quarter]" caption="Fiscal Quarter" attribute="1" defaultMemberUniqueName="[oppurtunity_table].[Fiscal Quarter].[All]" allUniqueName="[oppurtunity_table].[Fiscal Quarter].[All]" dimensionUniqueName="[oppurtunity_table]" displayFolder="" count="0" memberValueDatatype="5" unbalanced="0"/>
    <cacheHierarchy uniqueName="[oppurtunity_table].[Fiscal Year]" caption="Fiscal Year" attribute="1" defaultMemberUniqueName="[oppurtunity_table].[Fiscal Year].[All]" allUniqueName="[oppurtunity_table].[Fiscal Year].[All]" dimensionUniqueName="[oppurtunity_table]" displayFolder="" count="0" memberValueDatatype="5" unbalanced="0"/>
    <cacheHierarchy uniqueName="[oppurtunity_table].[Forecast Category]" caption="Forecast Category" attribute="1" defaultMemberUniqueName="[oppurtunity_table].[Forecast Category].[All]" allUniqueName="[oppurtunity_table].[Forecast Category].[All]" dimensionUniqueName="[oppurtunity_table]" displayFolder="" count="0" memberValueDatatype="130" unbalanced="0"/>
    <cacheHierarchy uniqueName="[oppurtunity_table].[Forecast Category1]" caption="Forecast Category1" attribute="1" defaultMemberUniqueName="[oppurtunity_table].[Forecast Category1].[All]" allUniqueName="[oppurtunity_table].[Forecast Category1].[All]" dimensionUniqueName="[oppurtunity_table]" displayFolder="" count="0" memberValueDatatype="130" unbalanced="0"/>
    <cacheHierarchy uniqueName="[oppurtunity_table].[Forecast Q Commit]" caption="Forecast Q Commit" attribute="1" defaultMemberUniqueName="[oppurtunity_table].[Forecast Q Commit].[All]" allUniqueName="[oppurtunity_table].[Forecast Q Commit].[All]" dimensionUniqueName="[oppurtunity_table]" displayFolder="" count="0" memberValueDatatype="11" unbalanced="0"/>
    <cacheHierarchy uniqueName="[oppurtunity_table].[Forecast Q Prior Commit]" caption="Forecast Q Prior Commit" attribute="1" defaultMemberUniqueName="[oppurtunity_table].[Forecast Q Prior Commit].[All]" allUniqueName="[oppurtunity_table].[Forecast Q Prior Commit].[All]" dimensionUniqueName="[oppurtunity_table]" displayFolder="" count="0" memberValueDatatype="11" unbalanced="0"/>
    <cacheHierarchy uniqueName="[oppurtunity_table].[Funding Source]" caption="Funding Source" attribute="1" defaultMemberUniqueName="[oppurtunity_table].[Funding Source].[All]" allUniqueName="[oppurtunity_table].[Funding Source].[All]" dimensionUniqueName="[oppurtunity_table]" displayFolder="" count="0" memberValueDatatype="130" unbalanced="0"/>
    <cacheHierarchy uniqueName="[oppurtunity_table].[Has Line Item]" caption="Has Line Item" attribute="1" defaultMemberUniqueName="[oppurtunity_table].[Has Line Item].[All]" allUniqueName="[oppurtunity_table].[Has Line Item].[All]" dimensionUniqueName="[oppurtunity_table]" displayFolder="" count="0" memberValueDatatype="11" unbalanced="0"/>
    <cacheHierarchy uniqueName="[oppurtunity_table].[Has Open Activity]" caption="Has Open Activity" attribute="1" defaultMemberUniqueName="[oppurtunity_table].[Has Open Activity].[All]" allUniqueName="[oppurtunity_table].[Has Open Activity].[All]" dimensionUniqueName="[oppurtunity_table]" displayFolder="" count="0" memberValueDatatype="11" unbalanced="0"/>
    <cacheHierarchy uniqueName="[oppurtunity_table].[Has Overdue Task]" caption="Has Overdue Task" attribute="1" defaultMemberUniqueName="[oppurtunity_table].[Has Overdue Task].[All]" allUniqueName="[oppurtunity_table].[Has Overdue Task].[All]" dimensionUniqueName="[oppurtunity_table]" displayFolder="" count="0" memberValueDatatype="11" unbalanced="0"/>
    <cacheHierarchy uniqueName="[oppurtunity_table].[Industry]" caption="Industry" attribute="1" defaultMemberUniqueName="[oppurtunity_table].[Industry].[All]" allUniqueName="[oppurtunity_table].[Industry].[All]" dimensionUniqueName="[oppurtunity_table]" displayFolder="" count="0" memberValueDatatype="130" unbalanced="0"/>
    <cacheHierarchy uniqueName="[oppurtunity_table].[Install This Quarter]" caption="Install This Quarter" attribute="1" defaultMemberUniqueName="[oppurtunity_table].[Install This Quarter].[All]" allUniqueName="[oppurtunity_table].[Install This Quarter].[All]" dimensionUniqueName="[oppurtunity_table]" displayFolder="" count="0" memberValueDatatype="11" unbalanced="0"/>
    <cacheHierarchy uniqueName="[oppurtunity_table].[Interface Type]" caption="Interface Type" attribute="1" defaultMemberUniqueName="[oppurtunity_table].[Interface Type].[All]" allUniqueName="[oppurtunity_table].[Interface Type].[All]" dimensionUniqueName="[oppurtunity_table]" displayFolder="" count="0" memberValueDatatype="130" unbalanced="0"/>
    <cacheHierarchy uniqueName="[oppurtunity_table].[Internal Forecast]" caption="Internal Forecast" attribute="1" defaultMemberUniqueName="[oppurtunity_table].[Internal Forecast].[All]" allUniqueName="[oppurtunity_table].[Internal Forecast].[All]" dimensionUniqueName="[oppurtunity_table]" displayFolder="" count="0" memberValueDatatype="11" unbalanced="0"/>
    <cacheHierarchy uniqueName="[oppurtunity_table].[Last Activity]" caption="Last Activity" attribute="1" defaultMemberUniqueName="[oppurtunity_table].[Last Activity].[All]" allUniqueName="[oppurtunity_table].[Last Activity].[All]" dimensionUniqueName="[oppurtunity_table]" displayFolder="" count="0" memberValueDatatype="130" unbalanced="0"/>
    <cacheHierarchy uniqueName="[oppurtunity_table].[Last Modified By ID]" caption="Last Modified By ID" attribute="1" defaultMemberUniqueName="[oppurtunity_table].[Last Modified By ID].[All]" allUniqueName="[oppurtunity_table].[Last Modified By ID].[All]" dimensionUniqueName="[oppurtunity_table]" displayFolder="" count="0" memberValueDatatype="130" unbalanced="0"/>
    <cacheHierarchy uniqueName="[oppurtunity_table].[Last Modified Date]" caption="Last Modified Date" attribute="1" time="1" defaultMemberUniqueName="[oppurtunity_table].[Last Modified Date].[All]" allUniqueName="[oppurtunity_table].[Last Modified Date].[All]" dimensionUniqueName="[oppurtunity_table]" displayFolder="" count="0" memberValueDatatype="7" unbalanced="0"/>
    <cacheHierarchy uniqueName="[oppurtunity_table].[Last Referenced Date]" caption="Last Referenced Date" attribute="1" defaultMemberUniqueName="[oppurtunity_table].[Last Referenced Date].[All]" allUniqueName="[oppurtunity_table].[Last Referenced Date].[All]" dimensionUniqueName="[oppurtunity_table]" displayFolder="" count="0" memberValueDatatype="130" unbalanced="0"/>
    <cacheHierarchy uniqueName="[oppurtunity_table].[Last Stage Change Date]" caption="Last Stage Change Date" attribute="1" time="1" defaultMemberUniqueName="[oppurtunity_table].[Last Stage Change Date].[All]" allUniqueName="[oppurtunity_table].[Last Stage Change Date].[All]" dimensionUniqueName="[oppurtunity_table]" displayFolder="" count="0" memberValueDatatype="7" unbalanced="0"/>
    <cacheHierarchy uniqueName="[oppurtunity_table].[Last Stage Change Date1]" caption="Last Stage Change Date1" attribute="1" defaultMemberUniqueName="[oppurtunity_table].[Last Stage Change Date1].[All]" allUniqueName="[oppurtunity_table].[Last Stage Change Date1].[All]" dimensionUniqueName="[oppurtunity_table]" displayFolder="" count="0" memberValueDatatype="130" unbalanced="0"/>
    <cacheHierarchy uniqueName="[oppurtunity_table].[Last Viewed Date]" caption="Last Viewed Date" attribute="1" defaultMemberUniqueName="[oppurtunity_table].[Last Viewed Date].[All]" allUniqueName="[oppurtunity_table].[Last Viewed Date].[All]" dimensionUniqueName="[oppurtunity_table]" displayFolder="" count="0" memberValueDatatype="130" unbalanced="0"/>
    <cacheHierarchy uniqueName="[oppurtunity_table].[LDO]" caption="LDO" attribute="1" defaultMemberUniqueName="[oppurtunity_table].[LDO].[All]" allUniqueName="[oppurtunity_table].[LDO].[All]" dimensionUniqueName="[oppurtunity_table]" displayFolder="" count="0" memberValueDatatype="11" unbalanced="0"/>
    <cacheHierarchy uniqueName="[oppurtunity_table].[LDO Priority Level]" caption="LDO Priority Level" attribute="1" defaultMemberUniqueName="[oppurtunity_table].[LDO Priority Level].[All]" allUniqueName="[oppurtunity_table].[LDO Priority Level].[All]" dimensionUniqueName="[oppurtunity_table]" displayFolder="" count="0" memberValueDatatype="130" unbalanced="0"/>
    <cacheHierarchy uniqueName="[oppurtunity_table].[Lead Application]" caption="Lead Application" attribute="1" defaultMemberUniqueName="[oppurtunity_table].[Lead Application].[All]" allUniqueName="[oppurtunity_table].[Lead Application].[All]" dimensionUniqueName="[oppurtunity_table]" displayFolder="" count="0" memberValueDatatype="130" unbalanced="0"/>
    <cacheHierarchy uniqueName="[oppurtunity_table].[Lead Source]" caption="Lead Source" attribute="1" defaultMemberUniqueName="[oppurtunity_table].[Lead Source].[All]" allUniqueName="[oppurtunity_table].[Lead Source].[All]" dimensionUniqueName="[oppurtunity_table]" displayFolder="" count="0" memberValueDatatype="130" unbalanced="0"/>
    <cacheHierarchy uniqueName="[oppurtunity_table].[LS Other Research Area]" caption="LS Other Research Area" attribute="1" defaultMemberUniqueName="[oppurtunity_table].[LS Other Research Area].[All]" allUniqueName="[oppurtunity_table].[LS Other Research Area].[All]" dimensionUniqueName="[oppurtunity_table]" displayFolder="" count="0" memberValueDatatype="130" unbalanced="0"/>
    <cacheHierarchy uniqueName="[oppurtunity_table].[LS Research Area]" caption="LS Research Area" attribute="1" defaultMemberUniqueName="[oppurtunity_table].[LS Research Area].[All]" allUniqueName="[oppurtunity_table].[LS Research Area].[All]" dimensionUniqueName="[oppurtunity_table]" displayFolder="" count="0" memberValueDatatype="130" unbalanced="0"/>
    <cacheHierarchy uniqueName="[oppurtunity_table].[Mass Spec Manufacturer]" caption="Mass Spec Manufacturer" attribute="1" defaultMemberUniqueName="[oppurtunity_table].[Mass Spec Manufacturer].[All]" allUniqueName="[oppurtunity_table].[Mass Spec Manufacturer].[All]" dimensionUniqueName="[oppurtunity_table]" displayFolder="" count="0" memberValueDatatype="130" unbalanced="0"/>
    <cacheHierarchy uniqueName="[oppurtunity_table].[Mass Spec Type]" caption="Mass Spec Type" attribute="1" defaultMemberUniqueName="[oppurtunity_table].[Mass Spec Type].[All]" allUniqueName="[oppurtunity_table].[Mass Spec Type].[All]" dimensionUniqueName="[oppurtunity_table]" displayFolder="" count="0" memberValueDatatype="130" unbalanced="0"/>
    <cacheHierarchy uniqueName="[oppurtunity_table].[Media Provider]" caption="Media Provider" attribute="1" defaultMemberUniqueName="[oppurtunity_table].[Media Provider].[All]" allUniqueName="[oppurtunity_table].[Media Provider].[All]" dimensionUniqueName="[oppurtunity_table]" displayFolder="" count="0" memberValueDatatype="130" unbalanced="0"/>
    <cacheHierarchy uniqueName="[oppurtunity_table].[Opportunity ID]" caption="Opportunity ID" attribute="1" defaultMemberUniqueName="[oppurtunity_table].[Opportunity ID].[All]" allUniqueName="[oppurtunity_table].[Opportunity ID].[All]" dimensionUniqueName="[oppurtunity_table]" displayFolder="" count="0" memberValueDatatype="130" unbalanced="0"/>
    <cacheHierarchy uniqueName="[oppurtunity_table].[Opportunity Type]" caption="Opportunity Type" attribute="1" defaultMemberUniqueName="[oppurtunity_table].[Opportunity Type].[All]" allUniqueName="[oppurtunity_table].[Opportunity Type].[All]" dimensionUniqueName="[oppurtunity_table]" displayFolder="" count="0" memberValueDatatype="130" unbalanced="0"/>
    <cacheHierarchy uniqueName="[oppurtunity_table].[Order Finalized]" caption="Order Finalized" attribute="1" defaultMemberUniqueName="[oppurtunity_table].[Order Finalized].[All]" allUniqueName="[oppurtunity_table].[Order Finalized].[All]" dimensionUniqueName="[oppurtunity_table]" displayFolder="" count="0" memberValueDatatype="11" unbalanced="0"/>
    <cacheHierarchy uniqueName="[oppurtunity_table].[Other Closed Lost Details]" caption="Other Closed Lost Details" attribute="1" defaultMemberUniqueName="[oppurtunity_table].[Other Closed Lost Details].[All]" allUniqueName="[oppurtunity_table].[Other Closed Lost Details].[All]" dimensionUniqueName="[oppurtunity_table]" displayFolder="" count="0" memberValueDatatype="130" unbalanced="0"/>
    <cacheHierarchy uniqueName="[oppurtunity_table].[Other Mass Spec Type]" caption="Other Mass Spec Type" attribute="1" defaultMemberUniqueName="[oppurtunity_table].[Other Mass Spec Type].[All]" allUniqueName="[oppurtunity_table].[Other Mass Spec Type].[All]" dimensionUniqueName="[oppurtunity_table]" displayFolder="" count="0" memberValueDatatype="130" unbalanced="0"/>
    <cacheHierarchy uniqueName="[oppurtunity_table].[Other Research Area]" caption="Other Research Area" attribute="1" defaultMemberUniqueName="[oppurtunity_table].[Other Research Area].[All]" allUniqueName="[oppurtunity_table].[Other Research Area].[All]" dimensionUniqueName="[oppurtunity_table]" displayFolder="" count="0" memberValueDatatype="130" unbalanced="0"/>
    <cacheHierarchy uniqueName="[oppurtunity_table].[Owner ID]" caption="Owner ID" attribute="1" defaultMemberUniqueName="[oppurtunity_table].[Owner ID].[All]" allUniqueName="[oppurtunity_table].[Owner ID].[All]" dimensionUniqueName="[oppurtunity_table]" displayFolder="" count="0" memberValueDatatype="130" unbalanced="0"/>
    <cacheHierarchy uniqueName="[oppurtunity_table].[Price Book ID]" caption="Price Book ID" attribute="1" defaultMemberUniqueName="[oppurtunity_table].[Price Book ID].[All]" allUniqueName="[oppurtunity_table].[Price Book ID].[All]" dimensionUniqueName="[oppurtunity_table]" displayFolder="" count="0" memberValueDatatype="130" unbalanced="0"/>
    <cacheHierarchy uniqueName="[oppurtunity_table].[Primary Application]" caption="Primary Application" attribute="1" defaultMemberUniqueName="[oppurtunity_table].[Primary Application].[All]" allUniqueName="[oppurtunity_table].[Primary Application].[All]" dimensionUniqueName="[oppurtunity_table]" displayFolder="" count="0" memberValueDatatype="130" unbalanced="0"/>
    <cacheHierarchy uniqueName="[oppurtunity_table].[Primary Application (FF)]" caption="Primary Application (FF)" attribute="1" defaultMemberUniqueName="[oppurtunity_table].[Primary Application (FF)].[All]" allUniqueName="[oppurtunity_table].[Primary Application (FF)].[All]" dimensionUniqueName="[oppurtunity_table]" displayFolder="" count="0" memberValueDatatype="130" unbalanced="0"/>
    <cacheHierarchy uniqueName="[oppurtunity_table].[Primary Contact]" caption="Primary Contact" attribute="1" defaultMemberUniqueName="[oppurtunity_table].[Primary Contact].[All]" allUniqueName="[oppurtunity_table].[Primary Contact].[All]" dimensionUniqueName="[oppurtunity_table]" displayFolder="" count="0" memberValueDatatype="130" unbalanced="0"/>
    <cacheHierarchy uniqueName="[oppurtunity_table].[Product Category]" caption="Product Category" attribute="1" defaultMemberUniqueName="[oppurtunity_table].[Product Category].[All]" allUniqueName="[oppurtunity_table].[Product Category].[All]" dimensionUniqueName="[oppurtunity_table]" displayFolder="" count="0" memberValueDatatype="130" unbalanced="0"/>
    <cacheHierarchy uniqueName="[oppurtunity_table].[Product of Interest]" caption="Product of Interest" attribute="1" defaultMemberUniqueName="[oppurtunity_table].[Product of Interest].[All]" allUniqueName="[oppurtunity_table].[Product of Interest].[All]" dimensionUniqueName="[oppurtunity_table]" displayFolder="" count="0" memberValueDatatype="130" unbalanced="0"/>
    <cacheHierarchy uniqueName="[oppurtunity_table].[Purchase Agent]" caption="Purchase Agent" attribute="1" defaultMemberUniqueName="[oppurtunity_table].[Purchase Agent].[All]" allUniqueName="[oppurtunity_table].[Purchase Agent].[All]" dimensionUniqueName="[oppurtunity_table]" displayFolder="" count="0" memberValueDatatype="130" unbalanced="0"/>
    <cacheHierarchy uniqueName="[oppurtunity_table].[Quote ID]" caption="Quote ID" attribute="1" defaultMemberUniqueName="[oppurtunity_table].[Quote ID].[All]" allUniqueName="[oppurtunity_table].[Quote ID].[All]" dimensionUniqueName="[oppurtunity_table]" displayFolder="" count="0" memberValueDatatype="130" unbalanced="0"/>
    <cacheHierarchy uniqueName="[oppurtunity_table].[Record Type ID]" caption="Record Type ID" attribute="1" defaultMemberUniqueName="[oppurtunity_table].[Record Type ID].[All]" allUniqueName="[oppurtunity_table].[Record Type ID].[All]" dimensionUniqueName="[oppurtunity_table]" displayFolder="" count="0" memberValueDatatype="130" unbalanced="0"/>
    <cacheHierarchy uniqueName="[oppurtunity_table].[Registered Vendor (confirmed)]" caption="Registered Vendor (confirmed)" attribute="1" defaultMemberUniqueName="[oppurtunity_table].[Registered Vendor (confirmed)].[All]" allUniqueName="[oppurtunity_table].[Registered Vendor (confirmed)].[All]" dimensionUniqueName="[oppurtunity_table]" displayFolder="" count="0" memberValueDatatype="11" unbalanced="0"/>
    <cacheHierarchy uniqueName="[oppurtunity_table].[Secondary Application (FF)]" caption="Secondary Application (FF)" attribute="1" defaultMemberUniqueName="[oppurtunity_table].[Secondary Application (FF)].[All]" allUniqueName="[oppurtunity_table].[Secondary Application (FF)].[All]" dimensionUniqueName="[oppurtunity_table]" displayFolder="" count="0" memberValueDatatype="130" unbalanced="0"/>
    <cacheHierarchy uniqueName="[oppurtunity_table].[Ship This Quarter]" caption="Ship This Quarter" attribute="1" defaultMemberUniqueName="[oppurtunity_table].[Ship This Quarter].[All]" allUniqueName="[oppurtunity_table].[Ship This Quarter].[All]" dimensionUniqueName="[oppurtunity_table]" displayFolder="" count="0" memberValueDatatype="11" unbalanced="0"/>
    <cacheHierarchy uniqueName="[oppurtunity_table].[Ship This Quarter List]" caption="Ship This Quarter List" attribute="1" defaultMemberUniqueName="[oppurtunity_table].[Ship This Quarter List].[All]" allUniqueName="[oppurtunity_table].[Ship This Quarter List].[All]" dimensionUniqueName="[oppurtunity_table]" displayFolder="" count="0" memberValueDatatype="130" unbalanced="0"/>
    <cacheHierarchy uniqueName="[oppurtunity_table].[Signing Authority]" caption="Signing Authority" attribute="1" defaultMemberUniqueName="[oppurtunity_table].[Signing Authority].[All]" allUniqueName="[oppurtunity_table].[Signing Authority].[All]" dimensionUniqueName="[oppurtunity_table]" displayFolder="" count="0" memberValueDatatype="130" unbalanced="0"/>
    <cacheHierarchy uniqueName="[oppurtunity_table].[Stage]" caption="Stage" attribute="1" defaultMemberUniqueName="[oppurtunity_table].[Stage].[All]" allUniqueName="[oppurtunity_table].[Stage].[All]" dimensionUniqueName="[oppurtunity_table]" displayFolder="" count="0" memberValueDatatype="130" unbalanced="0"/>
    <cacheHierarchy uniqueName="[oppurtunity_table].[Standard Application]" caption="Standard Application" attribute="1" defaultMemberUniqueName="[oppurtunity_table].[Standard Application].[All]" allUniqueName="[oppurtunity_table].[Standard Application].[All]" dimensionUniqueName="[oppurtunity_table]" displayFolder="" count="0" memberValueDatatype="11" unbalanced="0"/>
    <cacheHierarchy uniqueName="[oppurtunity_table].[System Modstamp]" caption="System Modstamp" attribute="1" time="1" defaultMemberUniqueName="[oppurtunity_table].[System Modstamp].[All]" allUniqueName="[oppurtunity_table].[System Modstamp].[All]" dimensionUniqueName="[oppurtunity_table]" displayFolder="" count="0" memberValueDatatype="7" unbalanced="0"/>
    <cacheHierarchy uniqueName="[oppurtunity_table].[Technical Owner]" caption="Technical Owner" attribute="1" defaultMemberUniqueName="[oppurtunity_table].[Technical Owner].[All]" allUniqueName="[oppurtunity_table].[Technical Owner].[All]" dimensionUniqueName="[oppurtunity_table]" displayFolder="" count="0" memberValueDatatype="130" unbalanced="0"/>
    <cacheHierarchy uniqueName="[oppurtunity_table].[Training Date]" caption="Training Date" attribute="1" defaultMemberUniqueName="[oppurtunity_table].[Training Date].[All]" allUniqueName="[oppurtunity_table].[Training Date].[All]" dimensionUniqueName="[oppurtunity_table]" displayFolder="" count="0" memberValueDatatype="130" unbalanced="0"/>
    <cacheHierarchy uniqueName="[oppurtunity_table].[Validated Customer Needs]" caption="Validated Customer Needs" attribute="1" defaultMemberUniqueName="[oppurtunity_table].[Validated Customer Needs].[All]" allUniqueName="[oppurtunity_table].[Validated Customer Needs].[All]" dimensionUniqueName="[oppurtunity_table]" displayFolder="" count="0" memberValueDatatype="11" unbalanced="0"/>
    <cacheHierarchy uniqueName="[oppurtunity_table].[Won]" caption="Won" attribute="1" defaultMemberUniqueName="[oppurtunity_table].[Won].[All]" allUniqueName="[oppurtunity_table].[Won].[All]" dimensionUniqueName="[oppurtunity_table]" displayFolder="" count="0" memberValueDatatype="11" unbalanced="0"/>
    <cacheHierarchy uniqueName="[oppurtunity_table].[# Close Date Extensions]" caption="# Close Date Extensions" attribute="1" defaultMemberUniqueName="[oppurtunity_table].[# Close Date Extensions].[All]" allUniqueName="[oppurtunity_table].[# Close Date Extensions].[All]" dimensionUniqueName="[oppurtunity_table]" displayFolder="" count="0" memberValueDatatype="130" unbalanced="0"/>
    <cacheHierarchy uniqueName="[oppurtunity_table].[# Close Date Month Extensions]" caption="# Close Date Month Extensions" attribute="1" defaultMemberUniqueName="[oppurtunity_table].[# Close Date Month Extensions].[All]" allUniqueName="[oppurtunity_table].[# Close Date Month Extensions].[All]" dimensionUniqueName="[oppurtunity_table]" displayFolder="" count="0" memberValueDatatype="130" unbalanced="0"/>
    <cacheHierarchy uniqueName="[oppurtunity_table].[Amount]" caption="Amount" attribute="1" defaultMemberUniqueName="[oppurtunity_table].[Amount].[All]" allUniqueName="[oppurtunity_table].[Amount].[All]" dimensionUniqueName="[oppurtunity_table]" displayFolder="" count="0" memberValueDatatype="6" unbalanced="0"/>
    <cacheHierarchy uniqueName="[oppurtunity_table].[Days Open]" caption="Days Open" attribute="1" defaultMemberUniqueName="[oppurtunity_table].[Days Open].[All]" allUniqueName="[oppurtunity_table].[Days Open].[All]" dimensionUniqueName="[oppurtunity_table]" displayFolder="" count="0" memberValueDatatype="130" unbalanced="0"/>
    <cacheHierarchy uniqueName="[oppurtunity_table].[Expected Amount]" caption="Expected Amount" attribute="1" defaultMemberUniqueName="[oppurtunity_table].[Expected Amount].[All]" allUniqueName="[oppurtunity_table].[Expected Amount].[All]" dimensionUniqueName="[oppurtunity_table]" displayFolder="" count="0" memberValueDatatype="5" unbalanced="0"/>
    <cacheHierarchy uniqueName="[oppurtunity_table].[Probability (%)]" caption="Probability (%)" attribute="1" defaultMemberUniqueName="[oppurtunity_table].[Probability (%)].[All]" allUniqueName="[oppurtunity_table].[Probability (%)].[All]" dimensionUniqueName="[oppurtunity_table]" displayFolder="" count="0" memberValueDatatype="5" unbalanced="0"/>
    <cacheHierarchy uniqueName="[oppurtunity_table].[Push Count]" caption="Push Count" attribute="1" defaultMemberUniqueName="[oppurtunity_table].[Push Count].[All]" allUniqueName="[oppurtunity_table].[Push Count].[All]" dimensionUniqueName="[oppurtunity_table]" displayFolder="" count="0" memberValueDatatype="5" unbalanced="0"/>
    <cacheHierarchy uniqueName="[user].[Active]" caption="Active" attribute="1" defaultMemberUniqueName="[user].[Active].[All]" allUniqueName="[user].[Active].[All]" dimensionUniqueName="[user]" displayFolder="" count="0" memberValueDatatype="11" unbalanced="0"/>
    <cacheHierarchy uniqueName="[user].[Activity Reminders Popup]" caption="Activity Reminders Popup" attribute="1" defaultMemberUniqueName="[user].[Activity Reminders Popup].[All]" allUniqueName="[user].[Activity Reminders Popup].[All]" dimensionUniqueName="[user]" displayFolder="" count="0" memberValueDatatype="11" unbalanced="0"/>
    <cacheHierarchy uniqueName="[user].[Admin Info Emails]" caption="Admin Info Emails" attribute="1" defaultMemberUniqueName="[user].[Admin Info Emails].[All]" allUniqueName="[user].[Admin Info Emails].[All]" dimensionUniqueName="[user]" displayFolder="" count="0" memberValueDatatype="11" unbalanced="0"/>
    <cacheHierarchy uniqueName="[user].[Allow Forecasting]" caption="Allow Forecasting" attribute="1" defaultMemberUniqueName="[user].[Allow Forecasting].[All]" allUniqueName="[user].[Allow Forecasting].[All]" dimensionUniqueName="[user]" displayFolder="" count="0" memberValueDatatype="11" unbalanced="0"/>
    <cacheHierarchy uniqueName="[user].[Apex Pages Developer Mode]" caption="Apex Pages Developer Mode" attribute="1" defaultMemberUniqueName="[user].[Apex Pages Developer Mode].[All]" allUniqueName="[user].[Apex Pages Developer Mode].[All]" dimensionUniqueName="[user]" displayFolder="" count="0" memberValueDatatype="11" unbalanced="0"/>
    <cacheHierarchy uniqueName="[user].[Auto Bcc]" caption="Auto Bcc" attribute="1" defaultMemberUniqueName="[user].[Auto Bcc].[All]" allUniqueName="[user].[Auto Bcc].[All]" dimensionUniqueName="[user]" displayFolder="" count="0" memberValueDatatype="11" unbalanced="0"/>
    <cacheHierarchy uniqueName="[user].[Auto Bcc Stay In Touch]" caption="Auto Bcc Stay In Touch" attribute="1" defaultMemberUniqueName="[user].[Auto Bcc Stay In Touch].[All]" allUniqueName="[user].[Auto Bcc Stay In Touch].[All]" dimensionUniqueName="[user]" displayFolder="" count="0" memberValueDatatype="11" unbalanced="0"/>
    <cacheHierarchy uniqueName="[user].[Auto-login To Call Center]" caption="Auto-login To Call Center" attribute="1" defaultMemberUniqueName="[user].[Auto-login To Call Center].[All]" allUniqueName="[user].[Auto-login To Call Center].[All]" dimensionUniqueName="[user]" displayFolder="" count="0" memberValueDatatype="11" unbalanced="0"/>
    <cacheHierarchy uniqueName="[user].[Cache Diagnostics]" caption="Cache Diagnostics" attribute="1" defaultMemberUniqueName="[user].[Cache Diagnostics].[All]" allUniqueName="[user].[Cache Diagnostics].[All]" dimensionUniqueName="[user]" displayFolder="" count="0" memberValueDatatype="11" unbalanced="0"/>
    <cacheHierarchy uniqueName="[user].[Call Center ID]" caption="Call Center ID" attribute="1" defaultMemberUniqueName="[user].[Call Center ID].[All]" allUniqueName="[user].[Call Center ID].[All]" dimensionUniqueName="[user]" displayFolder="" count="0" memberValueDatatype="130" unbalanced="0"/>
    <cacheHierarchy uniqueName="[user].[Can View Not Assigned Prospects]" caption="Can View Not Assigned Prospects" attribute="1" defaultMemberUniqueName="[user].[Can View Not Assigned Prospects].[All]" allUniqueName="[user].[Can View Not Assigned Prospects].[All]" dimensionUniqueName="[user]" displayFolder="" count="0" memberValueDatatype="11" unbalanced="0"/>
    <cacheHierarchy uniqueName="[user].[Chatter Answers User]" caption="Chatter Answers User" attribute="1" defaultMemberUniqueName="[user].[Chatter Answers User].[All]" allUniqueName="[user].[Chatter Answers User].[All]" dimensionUniqueName="[user]" displayFolder="" count="0" memberValueDatatype="11" unbalanced="0"/>
    <cacheHierarchy uniqueName="[user].[Chatter Email Highlights Frequency]" caption="Chatter Email Highlights Frequency" attribute="1" defaultMemberUniqueName="[user].[Chatter Email Highlights Frequency].[All]" allUniqueName="[user].[Chatter Email Highlights Frequency].[All]" dimensionUniqueName="[user]" displayFolder="" count="0" memberValueDatatype="130" unbalanced="0"/>
    <cacheHierarchy uniqueName="[user].[City]" caption="City" attribute="1" defaultMemberUniqueName="[user].[City].[All]" allUniqueName="[user].[City].[All]" dimensionUniqueName="[user]" displayFolder="" count="0" memberValueDatatype="130" unbalanced="0"/>
    <cacheHierarchy uniqueName="[user].[Country]" caption="Country" attribute="1" defaultMemberUniqueName="[user].[Country].[All]" allUniqueName="[user].[Country].[All]" dimensionUniqueName="[user]" displayFolder="" count="0" memberValueDatatype="130" unbalanced="0"/>
    <cacheHierarchy uniqueName="[user].[Create LEX Apps WT Shown]" caption="Create LEX Apps WT Shown" attribute="1" defaultMemberUniqueName="[user].[Create LEX Apps WT Shown].[All]" allUniqueName="[user].[Create LEX Apps WT Shown].[All]" dimensionUniqueName="[user]" displayFolder="" count="0" memberValueDatatype="11" unbalanced="0"/>
    <cacheHierarchy uniqueName="[user].[Created By ID]" caption="Created By ID" attribute="1" defaultMemberUniqueName="[user].[Created By ID].[All]" allUniqueName="[user].[Created By ID].[All]" dimensionUniqueName="[user]" displayFolder="" count="0" memberValueDatatype="130" unbalanced="0"/>
    <cacheHierarchy uniqueName="[user].[Created Date]" caption="Created Date" attribute="1" time="1" defaultMemberUniqueName="[user].[Created Date].[All]" allUniqueName="[user].[Created Date].[All]" dimensionUniqueName="[user]" displayFolder="" count="0" memberValueDatatype="7" unbalanced="0"/>
    <cacheHierarchy uniqueName="[user].[Default Notification Frequency when Joining Groups]" caption="Default Notification Frequency when Joining Groups" attribute="1" defaultMemberUniqueName="[user].[Default Notification Frequency when Joining Groups].[All]" allUniqueName="[user].[Default Notification Frequency when Joining Groups].[All]" dimensionUniqueName="[user]" displayFolder="" count="0" memberValueDatatype="130" unbalanced="0"/>
    <cacheHierarchy uniqueName="[user].[Delegated Approver ID]" caption="Delegated Approver ID" attribute="1" defaultMemberUniqueName="[user].[Delegated Approver ID].[All]" allUniqueName="[user].[Delegated Approver ID].[All]" dimensionUniqueName="[user]" displayFolder="" count="0" memberValueDatatype="130" unbalanced="0"/>
    <cacheHierarchy uniqueName="[user].[Department]" caption="Department" attribute="1" defaultMemberUniqueName="[user].[Department].[All]" allUniqueName="[user].[Department].[All]" dimensionUniqueName="[user]" displayFolder="" count="0" memberValueDatatype="130" unbalanced="0"/>
    <cacheHierarchy uniqueName="[user].[Dis Comment After Like Email]" caption="Dis Comment After Like Email" attribute="1" defaultMemberUniqueName="[user].[Dis Comment After Like Email].[All]" allUniqueName="[user].[Dis Comment After Like Email].[All]" dimensionUniqueName="[user]" displayFolder="" count="0" memberValueDatatype="11" unbalanced="0"/>
    <cacheHierarchy uniqueName="[user].[Dis Mentions Comment Email]" caption="Dis Mentions Comment Email" attribute="1" defaultMemberUniqueName="[user].[Dis Mentions Comment Email].[All]" allUniqueName="[user].[Dis Mentions Comment Email].[All]" dimensionUniqueName="[user]" displayFolder="" count="0" memberValueDatatype="11" unbalanced="0"/>
    <cacheHierarchy uniqueName="[user].[Dis Prof Post Comment Email]" caption="Dis Prof Post Comment Email" attribute="1" defaultMemberUniqueName="[user].[Dis Prof Post Comment Email].[All]" allUniqueName="[user].[Dis Prof Post Comment Email].[All]" dimensionUniqueName="[user]" displayFolder="" count="0" memberValueDatatype="11" unbalanced="0"/>
    <cacheHierarchy uniqueName="[user].[Disable All Feeds Email]" caption="Disable All Feeds Email" attribute="1" defaultMemberUniqueName="[user].[Disable All Feeds Email].[All]" allUniqueName="[user].[Disable All Feeds Email].[All]" dimensionUniqueName="[user]" displayFolder="" count="0" memberValueDatatype="11" unbalanced="0"/>
    <cacheHierarchy uniqueName="[user].[Disable Bookmark Email]" caption="Disable Bookmark Email" attribute="1" defaultMemberUniqueName="[user].[Disable Bookmark Email].[All]" allUniqueName="[user].[Disable Bookmark Email].[All]" dimensionUniqueName="[user]" displayFolder="" count="0" memberValueDatatype="11" unbalanced="0"/>
    <cacheHierarchy uniqueName="[user].[Disable Change Comment Email]" caption="Disable Change Comment Email" attribute="1" defaultMemberUniqueName="[user].[Disable Change Comment Email].[All]" allUniqueName="[user].[Disable Change Comment Email].[All]" dimensionUniqueName="[user]" displayFolder="" count="0" memberValueDatatype="11" unbalanced="0"/>
    <cacheHierarchy uniqueName="[user].[Disable Endorsement Email]" caption="Disable Endorsement Email" attribute="1" defaultMemberUniqueName="[user].[Disable Endorsement Email].[All]" allUniqueName="[user].[Disable Endorsement Email].[All]" dimensionUniqueName="[user]" displayFolder="" count="0" memberValueDatatype="11" unbalanced="0"/>
    <cacheHierarchy uniqueName="[user].[Disable File Share Notifications For Api]" caption="Disable File Share Notifications For Api" attribute="1" defaultMemberUniqueName="[user].[Disable File Share Notifications For Api].[All]" allUniqueName="[user].[Disable File Share Notifications For Api].[All]" dimensionUniqueName="[user]" displayFolder="" count="0" memberValueDatatype="11" unbalanced="0"/>
    <cacheHierarchy uniqueName="[user].[Disable Followers Email]" caption="Disable Followers Email" attribute="1" defaultMemberUniqueName="[user].[Disable Followers Email].[All]" allUniqueName="[user].[Disable Followers Email].[All]" dimensionUniqueName="[user]" displayFolder="" count="0" memberValueDatatype="11" unbalanced="0"/>
    <cacheHierarchy uniqueName="[user].[Disable Later Comment Email]" caption="Disable Later Comment Email" attribute="1" defaultMemberUniqueName="[user].[Disable Later Comment Email].[All]" allUniqueName="[user].[Disable Later Comment Email].[All]" dimensionUniqueName="[user]" displayFolder="" count="0" memberValueDatatype="11" unbalanced="0"/>
    <cacheHierarchy uniqueName="[user].[Disable Like Email]" caption="Disable Like Email" attribute="1" defaultMemberUniqueName="[user].[Disable Like Email].[All]" allUniqueName="[user].[Disable Like Email].[All]" dimensionUniqueName="[user]" displayFolder="" count="0" memberValueDatatype="11" unbalanced="0"/>
    <cacheHierarchy uniqueName="[user].[Disable Mentions Post Email]" caption="Disable Mentions Post Email" attribute="1" defaultMemberUniqueName="[user].[Disable Mentions Post Email].[All]" allUniqueName="[user].[Disable Mentions Post Email].[All]" dimensionUniqueName="[user]" displayFolder="" count="0" memberValueDatatype="11" unbalanced="0"/>
    <cacheHierarchy uniqueName="[user].[Disable Message Email]" caption="Disable Message Email" attribute="1" defaultMemberUniqueName="[user].[Disable Message Email].[All]" allUniqueName="[user].[Disable Message Email].[All]" dimensionUniqueName="[user]" displayFolder="" count="0" memberValueDatatype="11" unbalanced="0"/>
    <cacheHierarchy uniqueName="[user].[Disable Profile Post Email]" caption="Disable Profile Post Email" attribute="1" defaultMemberUniqueName="[user].[Disable Profile Post Email].[All]" allUniqueName="[user].[Disable Profile Post Email].[All]" dimensionUniqueName="[user]" displayFolder="" count="0" memberValueDatatype="11" unbalanced="0"/>
    <cacheHierarchy uniqueName="[user].[Disable Share Post Email]" caption="Disable Share Post Email" attribute="1" defaultMemberUniqueName="[user].[Disable Share Post Email].[All]" allUniqueName="[user].[Disable Share Post Email].[All]" dimensionUniqueName="[user]" displayFolder="" count="0" memberValueDatatype="11" unbalanced="0"/>
    <cacheHierarchy uniqueName="[user].[Enable Auto Sub For Feeds]" caption="Enable Auto Sub For Feeds" attribute="1" defaultMemberUniqueName="[user].[Enable Auto Sub For Feeds].[All]" allUniqueName="[user].[Enable Auto Sub For Feeds].[All]" dimensionUniqueName="[user]" displayFolder="" count="0" memberValueDatatype="11" unbalanced="0"/>
    <cacheHierarchy uniqueName="[user].[Event Reminders Checkbox Default]" caption="Event Reminders Checkbox Default" attribute="1" defaultMemberUniqueName="[user].[Event Reminders Checkbox Default].[All]" allUniqueName="[user].[Event Reminders Checkbox Default].[All]" dimensionUniqueName="[user]" displayFolder="" count="0" memberValueDatatype="11" unbalanced="0"/>
    <cacheHierarchy uniqueName="[user].[Exclude Mail App Attachments]" caption="Exclude Mail App Attachments" attribute="1" defaultMemberUniqueName="[user].[Exclude Mail App Attachments].[All]" allUniqueName="[user].[Exclude Mail App Attachments].[All]" dimensionUniqueName="[user]" displayFolder="" count="0" memberValueDatatype="11" unbalanced="0"/>
    <cacheHierarchy uniqueName="[user].[Extension]" caption="Extension" attribute="1" defaultMemberUniqueName="[user].[Extension].[All]" allUniqueName="[user].[Extension].[All]" dimensionUniqueName="[user]" displayFolder="" count="0" memberValueDatatype="130" unbalanced="0"/>
    <cacheHierarchy uniqueName="[user].[Favorites Show Top Favorites]" caption="Favorites Show Top Favorites" attribute="1" defaultMemberUniqueName="[user].[Favorites Show Top Favorites].[All]" allUniqueName="[user].[Favorites Show Top Favorites].[All]" dimensionUniqueName="[user]" displayFolder="" count="0" memberValueDatatype="11" unbalanced="0"/>
    <cacheHierarchy uniqueName="[user].[Favorites WT Shown]" caption="Favorites WT Shown" attribute="1" defaultMemberUniqueName="[user].[Favorites WT Shown].[All]" allUniqueName="[user].[Favorites WT Shown].[All]" dimensionUniqueName="[user]" displayFolder="" count="0" memberValueDatatype="11" unbalanced="0"/>
    <cacheHierarchy uniqueName="[user].[Flow User]" caption="Flow User" attribute="1" defaultMemberUniqueName="[user].[Flow User].[All]" allUniqueName="[user].[Flow User].[All]" dimensionUniqueName="[user]" displayFolder="" count="0" memberValueDatatype="11" unbalanced="0"/>
    <cacheHierarchy uniqueName="[user].[Full Name]" caption="Full Name" attribute="1" defaultMemberUniqueName="[user].[Full Name].[All]" allUniqueName="[user].[Full Name].[All]" dimensionUniqueName="[user]" displayFolder="" count="0" memberValueDatatype="130" unbalanced="0"/>
    <cacheHierarchy uniqueName="[user].[Geocode Accuracy]" caption="Geocode Accuracy" attribute="1" defaultMemberUniqueName="[user].[Geocode Accuracy].[All]" allUniqueName="[user].[Geocode Accuracy].[All]" dimensionUniqueName="[user]" displayFolder="" count="0" memberValueDatatype="130" unbalanced="0"/>
    <cacheHierarchy uniqueName="[user].[Global Nav Bar WT Shown]" caption="Global Nav Bar WT Shown" attribute="1" defaultMemberUniqueName="[user].[Global Nav Bar WT Shown].[All]" allUniqueName="[user].[Global Nav Bar WT Shown].[All]" dimensionUniqueName="[user]" displayFolder="" count="0" memberValueDatatype="11" unbalanced="0"/>
    <cacheHierarchy uniqueName="[user].[Global Nav Grid Menu WT Shown]" caption="Global Nav Grid Menu WT Shown" attribute="1" defaultMemberUniqueName="[user].[Global Nav Grid Menu WT Shown].[All]" allUniqueName="[user].[Global Nav Grid Menu WT Shown].[All]" dimensionUniqueName="[user]" displayFolder="" count="0" memberValueDatatype="11" unbalanced="0"/>
    <cacheHierarchy uniqueName="[user].[Has Celebration Badge]" caption="Has Celebration Badge" attribute="1" defaultMemberUniqueName="[user].[Has Celebration Badge].[All]" allUniqueName="[user].[Has Celebration Badge].[All]" dimensionUniqueName="[user]" displayFolder="" count="0" memberValueDatatype="11" unbalanced="0"/>
    <cacheHierarchy uniqueName="[user].[Has Profile Photo]" caption="Has Profile Photo" attribute="1" defaultMemberUniqueName="[user].[Has Profile Photo].[All]" allUniqueName="[user].[Has Profile Photo].[All]" dimensionUniqueName="[user]" displayFolder="" count="0" memberValueDatatype="11" unbalanced="0"/>
    <cacheHierarchy uniqueName="[user].[Hide Bigger Photo Callout]" caption="Hide Bigger Photo Callout" attribute="1" defaultMemberUniqueName="[user].[Hide Bigger Photo Callout].[All]" allUniqueName="[user].[Hide Bigger Photo Callout].[All]" dimensionUniqueName="[user]" displayFolder="" count="0" memberValueDatatype="11" unbalanced="0"/>
    <cacheHierarchy uniqueName="[user].[Hide Browse Product Redirect Confirmation]" caption="Hide Browse Product Redirect Confirmation" attribute="1" defaultMemberUniqueName="[user].[Hide Browse Product Redirect Confirmation].[All]" allUniqueName="[user].[Hide Browse Product Redirect Confirmation].[All]" dimensionUniqueName="[user]" displayFolder="" count="0" memberValueDatatype="11" unbalanced="0"/>
    <cacheHierarchy uniqueName="[user].[Hide Chatter Onboarding Splash]" caption="Hide Chatter Onboarding Splash" attribute="1" defaultMemberUniqueName="[user].[Hide Chatter Onboarding Splash].[All]" allUniqueName="[user].[Hide Chatter Onboarding Splash].[All]" dimensionUniqueName="[user]" displayFolder="" count="0" memberValueDatatype="11" unbalanced="0"/>
    <cacheHierarchy uniqueName="[user].[Hide CSN Desktop Task]" caption="Hide CSN Desktop Task" attribute="1" defaultMemberUniqueName="[user].[Hide CSN Desktop Task].[All]" allUniqueName="[user].[Hide CSN Desktop Task].[All]" dimensionUniqueName="[user]" displayFolder="" count="0" memberValueDatatype="11" unbalanced="0"/>
    <cacheHierarchy uniqueName="[user].[Hide CSN Get Chatter Mobile Task]" caption="Hide CSN Get Chatter Mobile Task" attribute="1" defaultMemberUniqueName="[user].[Hide CSN Get Chatter Mobile Task].[All]" allUniqueName="[user].[Hide CSN Get Chatter Mobile Task].[All]" dimensionUniqueName="[user]" displayFolder="" count="0" memberValueDatatype="11" unbalanced="0"/>
    <cacheHierarchy uniqueName="[user].[Hide End User Onboarding Assistant Modal]" caption="Hide End User Onboarding Assistant Modal" attribute="1" defaultMemberUniqueName="[user].[Hide End User Onboarding Assistant Modal].[All]" allUniqueName="[user].[Hide End User Onboarding Assistant Modal].[All]" dimensionUniqueName="[user]" displayFolder="" count="0" memberValueDatatype="11" unbalanced="0"/>
    <cacheHierarchy uniqueName="[user].[Hide Invoices Redirect Confirmation]" caption="Hide Invoices Redirect Confirmation" attribute="1" defaultMemberUniqueName="[user].[Hide Invoices Redirect Confirmation].[All]" allUniqueName="[user].[Hide Invoices Redirect Confirmation].[All]" dimensionUniqueName="[user]" displayFolder="" count="0" memberValueDatatype="11" unbalanced="0"/>
    <cacheHierarchy uniqueName="[user].[Hide Lightning Migration Modal]" caption="Hide Lightning Migration Modal" attribute="1" defaultMemberUniqueName="[user].[Hide Lightning Migration Modal].[All]" allUniqueName="[user].[Hide Lightning Migration Modal].[All]" dimensionUniqueName="[user]" displayFolder="" count="0" memberValueDatatype="11" unbalanced="0"/>
    <cacheHierarchy uniqueName="[user].[Hide Online Sales App Welcome Mat]" caption="Hide Online Sales App Welcome Mat" attribute="1" defaultMemberUniqueName="[user].[Hide Online Sales App Welcome Mat].[All]" allUniqueName="[user].[Hide Online Sales App Welcome Mat].[All]" dimensionUniqueName="[user]" displayFolder="" count="0" memberValueDatatype="11" unbalanced="0"/>
    <cacheHierarchy uniqueName="[user].[Hide Second Chatter Onboarding Splash]" caption="Hide Second Chatter Onboarding Splash" attribute="1" defaultMemberUniqueName="[user].[Hide Second Chatter Onboarding Splash].[All]" allUniqueName="[user].[Hide Second Chatter Onboarding Splash].[All]" dimensionUniqueName="[user]" displayFolder="" count="0" memberValueDatatype="11" unbalanced="0"/>
    <cacheHierarchy uniqueName="[user].[Hide Sfx Welcome Mat]" caption="Hide Sfx Welcome Mat" attribute="1" defaultMemberUniqueName="[user].[Hide Sfx Welcome Mat].[All]" allUniqueName="[user].[Hide Sfx Welcome Mat].[All]" dimensionUniqueName="[user]" displayFolder="" count="0" memberValueDatatype="11" unbalanced="0"/>
    <cacheHierarchy uniqueName="[user].[Hide Statements Redirect Confirmation]" caption="Hide Statements Redirect Confirmation" attribute="1" defaultMemberUniqueName="[user].[Hide Statements Redirect Confirmation].[All]" allUniqueName="[user].[Hide Statements Redirect Confirmation].[All]" dimensionUniqueName="[user]" displayFolder="" count="0" memberValueDatatype="11" unbalanced="0"/>
    <cacheHierarchy uniqueName="[user].[HideS1BrowserUI]" caption="HideS1BrowserUI" attribute="1" defaultMemberUniqueName="[user].[HideS1BrowserUI].[All]" allUniqueName="[user].[HideS1BrowserUI].[All]" dimensionUniqueName="[user]" displayFolder="" count="0" memberValueDatatype="11" unbalanced="0"/>
    <cacheHierarchy uniqueName="[user].[Individual ID]" caption="Individual ID" attribute="1" defaultMemberUniqueName="[user].[Individual ID].[All]" allUniqueName="[user].[Individual ID].[All]" dimensionUniqueName="[user]" displayFolder="" count="0" memberValueDatatype="130" unbalanced="0"/>
    <cacheHierarchy uniqueName="[user].[Info Emails]" caption="Info Emails" attribute="1" defaultMemberUniqueName="[user].[Info Emails].[All]" allUniqueName="[user].[Info Emails].[All]" dimensionUniqueName="[user]" displayFolder="" count="0" memberValueDatatype="11" unbalanced="0"/>
    <cacheHierarchy uniqueName="[user].[Is Approver]" caption="Is Approver" attribute="1" defaultMemberUniqueName="[user].[Is Approver].[All]" allUniqueName="[user].[Is Approver].[All]" dimensionUniqueName="[user]" displayFolder="" count="0" memberValueDatatype="11" unbalanced="0"/>
    <cacheHierarchy uniqueName="[user].[Language]" caption="Language" attribute="1" defaultMemberUniqueName="[user].[Language].[All]" allUniqueName="[user].[Language].[All]" dimensionUniqueName="[user]" displayFolder="" count="0" memberValueDatatype="130" unbalanced="0"/>
    <cacheHierarchy uniqueName="[user].[Last Login]" caption="Last Login" attribute="1" time="1" defaultMemberUniqueName="[user].[Last Login].[All]" allUniqueName="[user].[Last Login].[All]" dimensionUniqueName="[user]" displayFolder="" count="0" memberValueDatatype="7" unbalanced="0"/>
    <cacheHierarchy uniqueName="[user].[Last Modified By ID]" caption="Last Modified By ID" attribute="1" defaultMemberUniqueName="[user].[Last Modified By ID].[All]" allUniqueName="[user].[Last Modified By ID].[All]" dimensionUniqueName="[user]" displayFolder="" count="0" memberValueDatatype="130" unbalanced="0"/>
    <cacheHierarchy uniqueName="[user].[Last Modified Date]" caption="Last Modified Date" attribute="1" time="1" defaultMemberUniqueName="[user].[Last Modified Date].[All]" allUniqueName="[user].[Last Modified Date].[All]" dimensionUniqueName="[user]" displayFolder="" count="0" memberValueDatatype="7" unbalanced="0"/>
    <cacheHierarchy uniqueName="[user].[Last Name]" caption="Last Name" attribute="1" defaultMemberUniqueName="[user].[Last Name].[All]" allUniqueName="[user].[Last Name].[All]" dimensionUniqueName="[user]" displayFolder="" count="0" memberValueDatatype="130" unbalanced="0"/>
    <cacheHierarchy uniqueName="[user].[Last Referenced Date]" caption="Last Referenced Date" attribute="1" defaultMemberUniqueName="[user].[Last Referenced Date].[All]" allUniqueName="[user].[Last Referenced Date].[All]" dimensionUniqueName="[user]" displayFolder="" count="0" memberValueDatatype="130" unbalanced="0"/>
    <cacheHierarchy uniqueName="[user].[Last Viewed Date]" caption="Last Viewed Date" attribute="1" defaultMemberUniqueName="[user].[Last Viewed Date].[All]" allUniqueName="[user].[Last Viewed Date].[All]" dimensionUniqueName="[user]" displayFolder="" count="0" memberValueDatatype="130" unbalanced="0"/>
    <cacheHierarchy uniqueName="[user].[Lightning Experience Preferred]" caption="Lightning Experience Preferred" attribute="1" defaultMemberUniqueName="[user].[Lightning Experience Preferred].[All]" allUniqueName="[user].[Lightning Experience Preferred].[All]" dimensionUniqueName="[user]" displayFolder="" count="0" memberValueDatatype="11" unbalanced="0"/>
    <cacheHierarchy uniqueName="[user].[Locale]" caption="Locale" attribute="1" defaultMemberUniqueName="[user].[Locale].[All]" allUniqueName="[user].[Locale].[All]" dimensionUniqueName="[user]" displayFolder="" count="0" memberValueDatatype="130" unbalanced="0"/>
    <cacheHierarchy uniqueName="[user].[Manage Escalated Assets]" caption="Manage Escalated Assets" attribute="1" defaultMemberUniqueName="[user].[Manage Escalated Assets].[All]" allUniqueName="[user].[Manage Escalated Assets].[All]" dimensionUniqueName="[user]" displayFolder="" count="0" memberValueDatatype="11" unbalanced="0"/>
    <cacheHierarchy uniqueName="[user].[Manager ID]" caption="Manager ID" attribute="1" defaultMemberUniqueName="[user].[Manager ID].[All]" allUniqueName="[user].[Manager ID].[All]" dimensionUniqueName="[user]" displayFolder="" count="0" memberValueDatatype="130" unbalanced="0"/>
    <cacheHierarchy uniqueName="[user].[Marketing User]" caption="Marketing User" attribute="1" defaultMemberUniqueName="[user].[Marketing User].[All]" allUniqueName="[user].[Marketing User].[All]" dimensionUniqueName="[user]" displayFolder="" count="0" memberValueDatatype="11" unbalanced="0"/>
    <cacheHierarchy uniqueName="[user].[Native Email Client]" caption="Native Email Client" attribute="1" defaultMemberUniqueName="[user].[Native Email Client].[All]" allUniqueName="[user].[Native Email Client].[All]" dimensionUniqueName="[user]" displayFolder="" count="0" memberValueDatatype="11" unbalanced="0"/>
    <cacheHierarchy uniqueName="[user].[NetSuite User ID]" caption="NetSuite User ID" attribute="1" defaultMemberUniqueName="[user].[NetSuite User ID].[All]" allUniqueName="[user].[NetSuite User ID].[All]" dimensionUniqueName="[user]" displayFolder="" count="0" memberValueDatatype="5" unbalanced="0"/>
    <cacheHierarchy uniqueName="[user].[New Lightning Report Run Page Enabled]" caption="New Lightning Report Run Page Enabled" attribute="1" defaultMemberUniqueName="[user].[New Lightning Report Run Page Enabled].[All]" allUniqueName="[user].[New Lightning Report Run Page Enabled].[All]" dimensionUniqueName="[user]" displayFolder="" count="0" memberValueDatatype="11" unbalanced="0"/>
    <cacheHierarchy uniqueName="[user].[Nickname]" caption="Nickname" attribute="1" defaultMemberUniqueName="[user].[Nickname].[All]" allUniqueName="[user].[Nickname].[All]" dimensionUniqueName="[user]" displayFolder="" count="0" memberValueDatatype="130" unbalanced="0"/>
    <cacheHierarchy uniqueName="[user].[Offline Edition Trial Expiration Date]" caption="Offline Edition Trial Expiration Date" attribute="1" defaultMemberUniqueName="[user].[Offline Edition Trial Expiration Date].[All]" allUniqueName="[user].[Offline Edition Trial Expiration Date].[All]" dimensionUniqueName="[user]" displayFolder="" count="0" memberValueDatatype="130" unbalanced="0"/>
    <cacheHierarchy uniqueName="[user].[Offline User]" caption="Offline User" attribute="1" defaultMemberUniqueName="[user].[Offline User].[All]" allUniqueName="[user].[Offline User].[All]" dimensionUniqueName="[user]" displayFolder="" count="0" memberValueDatatype="11" unbalanced="0"/>
    <cacheHierarchy uniqueName="[user].[Out of office message]" caption="Out of office message" attribute="1" defaultMemberUniqueName="[user].[Out of office message].[All]" allUniqueName="[user].[Out of office message].[All]" dimensionUniqueName="[user]" displayFolder="" count="0" memberValueDatatype="130" unbalanced="0"/>
    <cacheHierarchy uniqueName="[user].[Pardot Api Key]" caption="Pardot Api Key" attribute="1" defaultMemberUniqueName="[user].[Pardot Api Key].[All]" allUniqueName="[user].[Pardot Api Key].[All]" dimensionUniqueName="[user]" displayFolder="" count="0" memberValueDatatype="130" unbalanced="0"/>
    <cacheHierarchy uniqueName="[user].[Pardot Api Version]" caption="Pardot Api Version" attribute="1" defaultMemberUniqueName="[user].[Pardot Api Version].[All]" allUniqueName="[user].[Pardot Api Version].[All]" dimensionUniqueName="[user]" displayFolder="" count="0" memberValueDatatype="130" unbalanced="0"/>
    <cacheHierarchy uniqueName="[user].[Pardot User Id]" caption="Pardot User Id" attribute="1" defaultMemberUniqueName="[user].[Pardot User Id].[All]" allUniqueName="[user].[Pardot User Id].[All]" dimensionUniqueName="[user]" displayFolder="" count="0" memberValueDatatype="130" unbalanced="0"/>
    <cacheHierarchy uniqueName="[user].[Pardot User Key]" caption="Pardot User Key" attribute="1" defaultMemberUniqueName="[user].[Pardot User Key].[All]" allUniqueName="[user].[Pardot User Key].[All]" dimensionUniqueName="[user]" displayFolder="" count="0" memberValueDatatype="130" unbalanced="0"/>
    <cacheHierarchy uniqueName="[user].[Path Assistant Collapsed]" caption="Path Assistant Collapsed" attribute="1" defaultMemberUniqueName="[user].[Path Assistant Collapsed].[All]" allUniqueName="[user].[Path Assistant Collapsed].[All]" dimensionUniqueName="[user]" displayFolder="" count="0" memberValueDatatype="11" unbalanced="0"/>
    <cacheHierarchy uniqueName="[user].[Preview Custom Theme]" caption="Preview Custom Theme" attribute="1" defaultMemberUniqueName="[user].[Preview Custom Theme].[All]" allUniqueName="[user].[Preview Custom Theme].[All]" dimensionUniqueName="[user]" displayFolder="" count="0" memberValueDatatype="11" unbalanced="0"/>
    <cacheHierarchy uniqueName="[user].[Preview Lightning]" caption="Preview Lightning" attribute="1" defaultMemberUniqueName="[user].[Preview Lightning].[All]" allUniqueName="[user].[Preview Lightning].[All]" dimensionUniqueName="[user]" displayFolder="" count="0" memberValueDatatype="11" unbalanced="0"/>
    <cacheHierarchy uniqueName="[user].[Profile ID]" caption="Profile ID" attribute="1" defaultMemberUniqueName="[user].[Profile ID].[All]" allUniqueName="[user].[Profile ID].[All]" dimensionUniqueName="[user]" displayFolder="" count="0" memberValueDatatype="130" unbalanced="0"/>
    <cacheHierarchy uniqueName="[user].[Receive No Notifications As Approver]" caption="Receive No Notifications As Approver" attribute="1" defaultMemberUniqueName="[user].[Receive No Notifications As Approver].[All]" allUniqueName="[user].[Receive No Notifications As Approver].[All]" dimensionUniqueName="[user]" displayFolder="" count="0" memberValueDatatype="11" unbalanced="0"/>
    <cacheHierarchy uniqueName="[user].[Receive Notifications As Delegated Approver]" caption="Receive Notifications As Delegated Approver" attribute="1" defaultMemberUniqueName="[user].[Receive Notifications As Delegated Approver].[All]" allUniqueName="[user].[Receive Notifications As Delegated Approver].[All]" dimensionUniqueName="[user]" displayFolder="" count="0" memberValueDatatype="11" unbalanced="0"/>
    <cacheHierarchy uniqueName="[user].[Record Home Reserved WT Shown]" caption="Record Home Reserved WT Shown" attribute="1" defaultMemberUniqueName="[user].[Record Home Reserved WT Shown].[All]" allUniqueName="[user].[Record Home Reserved WT Shown].[All]" dimensionUniqueName="[user]" displayFolder="" count="0" memberValueDatatype="11" unbalanced="0"/>
    <cacheHierarchy uniqueName="[user].[Record Home Section Collapse WT Shown]" caption="Record Home Section Collapse WT Shown" attribute="1" defaultMemberUniqueName="[user].[Record Home Section Collapse WT Shown].[All]" allUniqueName="[user].[Record Home Section Collapse WT Shown].[All]" dimensionUniqueName="[user]" displayFolder="" count="0" memberValueDatatype="11" unbalanced="0"/>
    <cacheHierarchy uniqueName="[user].[Reminder Sound Off]" caption="Reminder Sound Off" attribute="1" defaultMemberUniqueName="[user].[Reminder Sound Off].[All]" allUniqueName="[user].[Reminder Sound Off].[All]" dimensionUniqueName="[user]" displayFolder="" count="0" memberValueDatatype="11" unbalanced="0"/>
    <cacheHierarchy uniqueName="[user].[Reverse Open Activities View]" caption="Reverse Open Activities View" attribute="1" defaultMemberUniqueName="[user].[Reverse Open Activities View].[All]" allUniqueName="[user].[Reverse Open Activities View].[All]" dimensionUniqueName="[user]" displayFolder="" count="0" memberValueDatatype="11" unbalanced="0"/>
    <cacheHierarchy uniqueName="[user].[Role ID]" caption="Role ID" attribute="1" defaultMemberUniqueName="[user].[Role ID].[All]" allUniqueName="[user].[Role ID].[All]" dimensionUniqueName="[user]" displayFolder="" count="0" memberValueDatatype="130" unbalanced="0"/>
    <cacheHierarchy uniqueName="[user].[Sales Anywhere Trial Expiration Date]" caption="Sales Anywhere Trial Expiration Date" attribute="1" defaultMemberUniqueName="[user].[Sales Anywhere Trial Expiration Date].[All]" allUniqueName="[user].[Sales Anywhere Trial Expiration Date].[All]" dimensionUniqueName="[user]" displayFolder="" count="0" memberValueDatatype="130" unbalanced="0"/>
    <cacheHierarchy uniqueName="[user].[Salesforce CRM Content User]" caption="Salesforce CRM Content User" attribute="1" defaultMemberUniqueName="[user].[Salesforce CRM Content User].[All]" allUniqueName="[user].[Salesforce CRM Content User].[All]" dimensionUniqueName="[user]" displayFolder="" count="0" memberValueDatatype="11" unbalanced="0"/>
    <cacheHierarchy uniqueName="[user].[SAML Federation ID]" caption="SAML Federation ID" attribute="1" defaultMemberUniqueName="[user].[SAML Federation ID].[All]" allUniqueName="[user].[SAML Federation ID].[All]" dimensionUniqueName="[user]" displayFolder="" count="0" memberValueDatatype="130" unbalanced="0"/>
    <cacheHierarchy uniqueName="[user].[Send List Email Through External Service]" caption="Send List Email Through External Service" attribute="1" defaultMemberUniqueName="[user].[Send List Email Through External Service].[All]" allUniqueName="[user].[Send List Email Through External Service].[All]" dimensionUniqueName="[user]" displayFolder="" count="0" memberValueDatatype="11" unbalanced="0"/>
    <cacheHierarchy uniqueName="[user].[Service Cloud User]" caption="Service Cloud User" attribute="1" defaultMemberUniqueName="[user].[Service Cloud User].[All]" allUniqueName="[user].[Service Cloud User].[All]" dimensionUniqueName="[user]" displayFolder="" count="0" memberValueDatatype="11" unbalanced="0"/>
    <cacheHierarchy uniqueName="[user].[Show City To External Users]" caption="Show City To External Users" attribute="1" defaultMemberUniqueName="[user].[Show City To External Users].[All]" allUniqueName="[user].[Show City To External Users].[All]" dimensionUniqueName="[user]" displayFolder="" count="0" memberValueDatatype="11" unbalanced="0"/>
    <cacheHierarchy uniqueName="[user].[Show City To Guest Users]" caption="Show City To Guest Users" attribute="1" defaultMemberUniqueName="[user].[Show City To Guest Users].[All]" allUniqueName="[user].[Show City To Guest Users].[All]" dimensionUniqueName="[user]" displayFolder="" count="0" memberValueDatatype="11" unbalanced="0"/>
    <cacheHierarchy uniqueName="[user].[Show Country To External Users]" caption="Show Country To External Users" attribute="1" defaultMemberUniqueName="[user].[Show Country To External Users].[All]" allUniqueName="[user].[Show Country To External Users].[All]" dimensionUniqueName="[user]" displayFolder="" count="0" memberValueDatatype="11" unbalanced="0"/>
    <cacheHierarchy uniqueName="[user].[Show Country To Guest Users]" caption="Show Country To Guest Users" attribute="1" defaultMemberUniqueName="[user].[Show Country To Guest Users].[All]" allUniqueName="[user].[Show Country To Guest Users].[All]" dimensionUniqueName="[user]" displayFolder="" count="0" memberValueDatatype="11" unbalanced="0"/>
    <cacheHierarchy uniqueName="[user].[Show Email To External Users]" caption="Show Email To External Users" attribute="1" defaultMemberUniqueName="[user].[Show Email To External Users].[All]" allUniqueName="[user].[Show Email To External Users].[All]" dimensionUniqueName="[user]" displayFolder="" count="0" memberValueDatatype="11" unbalanced="0"/>
    <cacheHierarchy uniqueName="[user].[Show Email To Guest Users]" caption="Show Email To Guest Users" attribute="1" defaultMemberUniqueName="[user].[Show Email To Guest Users].[All]" allUniqueName="[user].[Show Email To Guest Users].[All]" dimensionUniqueName="[user]" displayFolder="" count="0" memberValueDatatype="11" unbalanced="0"/>
    <cacheHierarchy uniqueName="[user].[Show external indicator]" caption="Show external indicator" attribute="1" defaultMemberUniqueName="[user].[Show external indicator].[All]" allUniqueName="[user].[Show external indicator].[All]" dimensionUniqueName="[user]" displayFolder="" count="0" memberValueDatatype="11" unbalanced="0"/>
    <cacheHierarchy uniqueName="[user].[Show Fax To External Users]" caption="Show Fax To External Users" attribute="1" defaultMemberUniqueName="[user].[Show Fax To External Users].[All]" allUniqueName="[user].[Show Fax To External Users].[All]" dimensionUniqueName="[user]" displayFolder="" count="0" memberValueDatatype="11" unbalanced="0"/>
    <cacheHierarchy uniqueName="[user].[Show Fax To Guest Users]" caption="Show Fax To Guest Users" attribute="1" defaultMemberUniqueName="[user].[Show Fax To Guest Users].[All]" allUniqueName="[user].[Show Fax To Guest Users].[All]" dimensionUniqueName="[user]" displayFolder="" count="0" memberValueDatatype="11" unbalanced="0"/>
    <cacheHierarchy uniqueName="[user].[Show Manager To External Users]" caption="Show Manager To External Users" attribute="1" defaultMemberUniqueName="[user].[Show Manager To External Users].[All]" allUniqueName="[user].[Show Manager To External Users].[All]" dimensionUniqueName="[user]" displayFolder="" count="0" memberValueDatatype="11" unbalanced="0"/>
    <cacheHierarchy uniqueName="[user].[Show Manager To Guest Users]" caption="Show Manager To Guest Users" attribute="1" defaultMemberUniqueName="[user].[Show Manager To Guest Users].[All]" allUniqueName="[user].[Show Manager To Guest Users].[All]" dimensionUniqueName="[user]" displayFolder="" count="0" memberValueDatatype="11" unbalanced="0"/>
    <cacheHierarchy uniqueName="[user].[Show Mobile Phone To External Users]" caption="Show Mobile Phone To External Users" attribute="1" defaultMemberUniqueName="[user].[Show Mobile Phone To External Users].[All]" allUniqueName="[user].[Show Mobile Phone To External Users].[All]" dimensionUniqueName="[user]" displayFolder="" count="0" memberValueDatatype="11" unbalanced="0"/>
    <cacheHierarchy uniqueName="[user].[Show Mobile Phone To Guest Users]" caption="Show Mobile Phone To Guest Users" attribute="1" defaultMemberUniqueName="[user].[Show Mobile Phone To Guest Users].[All]" allUniqueName="[user].[Show Mobile Phone To Guest Users].[All]" dimensionUniqueName="[user]" displayFolder="" count="0" memberValueDatatype="11" unbalanced="0"/>
    <cacheHierarchy uniqueName="[user].[Show Postal Code To External Users]" caption="Show Postal Code To External Users" attribute="1" defaultMemberUniqueName="[user].[Show Postal Code To External Users].[All]" allUniqueName="[user].[Show Postal Code To External Users].[All]" dimensionUniqueName="[user]" displayFolder="" count="0" memberValueDatatype="11" unbalanced="0"/>
    <cacheHierarchy uniqueName="[user].[Show Postal Code To Guest Users]" caption="Show Postal Code To Guest Users" attribute="1" defaultMemberUniqueName="[user].[Show Postal Code To Guest Users].[All]" allUniqueName="[user].[Show Postal Code To Guest Users].[All]" dimensionUniqueName="[user]" displayFolder="" count="0" memberValueDatatype="11" unbalanced="0"/>
    <cacheHierarchy uniqueName="[user].[Show Profile Pic To Guest Users]" caption="Show Profile Pic To Guest Users" attribute="1" defaultMemberUniqueName="[user].[Show Profile Pic To Guest Users].[All]" allUniqueName="[user].[Show Profile Pic To Guest Users].[All]" dimensionUniqueName="[user]" displayFolder="" count="0" memberValueDatatype="11" unbalanced="0"/>
    <cacheHierarchy uniqueName="[user].[Show State To External Users]" caption="Show State To External Users" attribute="1" defaultMemberUniqueName="[user].[Show State To External Users].[All]" allUniqueName="[user].[Show State To External Users].[All]" dimensionUniqueName="[user]" displayFolder="" count="0" memberValueDatatype="11" unbalanced="0"/>
    <cacheHierarchy uniqueName="[user].[Show State To Guest Users]" caption="Show State To Guest Users" attribute="1" defaultMemberUniqueName="[user].[Show State To Guest Users].[All]" allUniqueName="[user].[Show State To Guest Users].[All]" dimensionUniqueName="[user]" displayFolder="" count="0" memberValueDatatype="11" unbalanced="0"/>
    <cacheHierarchy uniqueName="[user].[Show Street Address To External Users]" caption="Show Street Address To External Users" attribute="1" defaultMemberUniqueName="[user].[Show Street Address To External Users].[All]" allUniqueName="[user].[Show Street Address To External Users].[All]" dimensionUniqueName="[user]" displayFolder="" count="0" memberValueDatatype="11" unbalanced="0"/>
    <cacheHierarchy uniqueName="[user].[Show Street Address To Guest Users]" caption="Show Street Address To Guest Users" attribute="1" defaultMemberUniqueName="[user].[Show Street Address To Guest Users].[All]" allUniqueName="[user].[Show Street Address To Guest Users].[All]" dimensionUniqueName="[user]" displayFolder="" count="0" memberValueDatatype="11" unbalanced="0"/>
    <cacheHierarchy uniqueName="[user].[Show Title To External Users]" caption="Show Title To External Users" attribute="1" defaultMemberUniqueName="[user].[Show Title To External Users].[All]" allUniqueName="[user].[Show Title To External Users].[All]" dimensionUniqueName="[user]" displayFolder="" count="0" memberValueDatatype="11" unbalanced="0"/>
    <cacheHierarchy uniqueName="[user].[Show Title To Guest Users]" caption="Show Title To Guest Users" attribute="1" defaultMemberUniqueName="[user].[Show Title To Guest Users].[All]" allUniqueName="[user].[Show Title To Guest Users].[All]" dimensionUniqueName="[user]" displayFolder="" count="0" memberValueDatatype="11" unbalanced="0"/>
    <cacheHierarchy uniqueName="[user].[Show Work Phone To External Users]" caption="Show Work Phone To External Users" attribute="1" defaultMemberUniqueName="[user].[Show Work Phone To External Users].[All]" allUniqueName="[user].[Show Work Phone To External Users].[All]" dimensionUniqueName="[user]" displayFolder="" count="0" memberValueDatatype="11" unbalanced="0"/>
    <cacheHierarchy uniqueName="[user].[Show Work Phone To Guest Users]" caption="Show Work Phone To Guest Users" attribute="1" defaultMemberUniqueName="[user].[Show Work Phone To Guest Users].[All]" allUniqueName="[user].[Show Work Phone To Guest Users].[All]" dimensionUniqueName="[user]" displayFolder="" count="0" memberValueDatatype="11" unbalanced="0"/>
    <cacheHierarchy uniqueName="[user].[Sort Feed By Comment]" caption="Sort Feed By Comment" attribute="1" defaultMemberUniqueName="[user].[Sort Feed By Comment].[All]" allUniqueName="[user].[Sort Feed By Comment].[All]" dimensionUniqueName="[user]" displayFolder="" count="0" memberValueDatatype="11" unbalanced="0"/>
    <cacheHierarchy uniqueName="[user].[SRH Override Activities]" caption="SRH Override Activities" attribute="1" defaultMemberUniqueName="[user].[SRH Override Activities].[All]" allUniqueName="[user].[SRH Override Activities].[All]" dimensionUniqueName="[user]" displayFolder="" count="0" memberValueDatatype="11" unbalanced="0"/>
    <cacheHierarchy uniqueName="[user].[State/Province]" caption="State/Province" attribute="1" defaultMemberUniqueName="[user].[State/Province].[All]" allUniqueName="[user].[State/Province].[All]" dimensionUniqueName="[user]" displayFolder="" count="0" memberValueDatatype="130" unbalanced="0"/>
    <cacheHierarchy uniqueName="[user].[Stay In Touch Reminder]" caption="Stay In Touch Reminder" attribute="1" defaultMemberUniqueName="[user].[Stay In Touch Reminder].[All]" allUniqueName="[user].[Stay In Touch Reminder].[All]" dimensionUniqueName="[user]" displayFolder="" count="0" memberValueDatatype="11" unbalanced="0"/>
    <cacheHierarchy uniqueName="[user].[Stay-in-Touch Email Note]" caption="Stay-in-Touch Email Note" attribute="1" defaultMemberUniqueName="[user].[Stay-in-Touch Email Note].[All]" allUniqueName="[user].[Stay-in-Touch Email Note].[All]" dimensionUniqueName="[user]" displayFolder="" count="0" memberValueDatatype="130" unbalanced="0"/>
    <cacheHierarchy uniqueName="[user].[Stay-in-Touch Email Signature]" caption="Stay-in-Touch Email Signature" attribute="1" defaultMemberUniqueName="[user].[Stay-in-Touch Email Signature].[All]" allUniqueName="[user].[Stay-in-Touch Email Signature].[All]" dimensionUniqueName="[user]" displayFolder="" count="0" memberValueDatatype="130" unbalanced="0"/>
    <cacheHierarchy uniqueName="[user].[Stay-in-Touch Email Subject]" caption="Stay-in-Touch Email Subject" attribute="1" defaultMemberUniqueName="[user].[Stay-in-Touch Email Subject].[All]" allUniqueName="[user].[Stay-in-Touch Email Subject].[All]" dimensionUniqueName="[user]" displayFolder="" count="0" memberValueDatatype="130" unbalanced="0"/>
    <cacheHierarchy uniqueName="[user].[Street]" caption="Street" attribute="1" defaultMemberUniqueName="[user].[Street].[All]" allUniqueName="[user].[Street].[All]" dimensionUniqueName="[user]" displayFolder="" count="0" memberValueDatatype="130" unbalanced="0"/>
    <cacheHierarchy uniqueName="[user].[Suppress Event SFX Reminders]" caption="Suppress Event SFX Reminders" attribute="1" defaultMemberUniqueName="[user].[Suppress Event SFX Reminders].[All]" allUniqueName="[user].[Suppress Event SFX Reminders].[All]" dimensionUniqueName="[user]" displayFolder="" count="0" memberValueDatatype="11" unbalanced="0"/>
    <cacheHierarchy uniqueName="[user].[Suppress Task SFX Reminders]" caption="Suppress Task SFX Reminders" attribute="1" defaultMemberUniqueName="[user].[Suppress Task SFX Reminders].[All]" allUniqueName="[user].[Suppress Task SFX Reminders].[All]" dimensionUniqueName="[user]" displayFolder="" count="0" memberValueDatatype="11" unbalanced="0"/>
    <cacheHierarchy uniqueName="[user].[System Modstamp]" caption="System Modstamp" attribute="1" time="1" defaultMemberUniqueName="[user].[System Modstamp].[All]" allUniqueName="[user].[System Modstamp].[All]" dimensionUniqueName="[user]" displayFolder="" count="0" memberValueDatatype="7" unbalanced="0"/>
    <cacheHierarchy uniqueName="[user].[Task Reminders Checkbox Default]" caption="Task Reminders Checkbox Default" attribute="1" defaultMemberUniqueName="[user].[Task Reminders Checkbox Default].[All]" allUniqueName="[user].[Task Reminders Checkbox Default].[All]" dimensionUniqueName="[user]" displayFolder="" count="0" memberValueDatatype="11" unbalanced="0"/>
    <cacheHierarchy uniqueName="[user].[User Debug Mode Pref]" caption="User Debug Mode Pref" attribute="1" defaultMemberUniqueName="[user].[User Debug Mode Pref].[All]" allUniqueName="[user].[User Debug Mode Pref].[All]" dimensionUniqueName="[user]" displayFolder="" count="0" memberValueDatatype="11" unbalanced="0"/>
    <cacheHierarchy uniqueName="[user].[User ID]" caption="User ID" attribute="1" defaultMemberUniqueName="[user].[User ID].[All]" allUniqueName="[user].[User ID].[All]" dimensionUniqueName="[user]" displayFolder="" count="0" memberValueDatatype="130" unbalanced="0"/>
    <cacheHierarchy uniqueName="[user].[User Photo badge text overlay]" caption="User Photo badge text overlay" attribute="1" defaultMemberUniqueName="[user].[User Photo badge text overlay].[All]" allUniqueName="[user].[User Photo badge text overlay].[All]" dimensionUniqueName="[user]" displayFolder="" count="0" memberValueDatatype="130" unbalanced="0"/>
    <cacheHierarchy uniqueName="[user].[User Type]" caption="User Type" attribute="1" defaultMemberUniqueName="[user].[User Type].[All]" allUniqueName="[user].[User Type].[All]" dimensionUniqueName="[user]" displayFolder="" count="0" memberValueDatatype="130" unbalanced="0"/>
    <cacheHierarchy uniqueName="[Measures].[__XL_Count oppurtunity_table]" caption="__XL_Count oppurtunity_table" measure="1" displayFolder="" measureGroup="oppurtunity_table" count="0" hidden="1"/>
    <cacheHierarchy uniqueName="[Measures].[__XL_Count account]" caption="__XL_Count account" measure="1" displayFolder="" measureGroup="account" count="0" hidden="1"/>
    <cacheHierarchy uniqueName="[Measures].[__XL_Count lead]" caption="__XL_Count lead" measure="1" displayFolder="" measureGroup="lead" count="0" hidden="1"/>
    <cacheHierarchy uniqueName="[Measures].[__XL_Count oppurtunity_product]" caption="__XL_Count oppurtunity_product" measure="1" displayFolder="" measureGroup="oppurtunity_product" count="0" hidden="1"/>
    <cacheHierarchy uniqueName="[Measures].[__XL_Count user]" caption="__XL_Count user" measure="1" displayFolder="" measureGroup="user" count="0" hidden="1"/>
    <cacheHierarchy uniqueName="[Measures].[__No measures defined]" caption="__No measures defined" measure="1" displayFolder="" count="0" hidden="1"/>
    <cacheHierarchy uniqueName="[Measures].[Sum of Expected Amount]" caption="Sum of Expected Amount" measure="1" displayFolder="" measureGroup="oppurtunity_table" count="0" hidden="1">
      <extLst>
        <ext xmlns:x15="http://schemas.microsoft.com/office/spreadsheetml/2010/11/main" uri="{B97F6D7D-B522-45F9-BDA1-12C45D357490}">
          <x15:cacheHierarchy aggregatedColumn="260"/>
        </ext>
      </extLst>
    </cacheHierarchy>
    <cacheHierarchy uniqueName="[Measures].[Count of Active]" caption="Count of Active" measure="1" displayFolder="" measureGroup="user" count="0" hidden="1">
      <extLst>
        <ext xmlns:x15="http://schemas.microsoft.com/office/spreadsheetml/2010/11/main" uri="{B97F6D7D-B522-45F9-BDA1-12C45D357490}">
          <x15:cacheHierarchy aggregatedColumn="263"/>
        </ext>
      </extLst>
    </cacheHierarchy>
    <cacheHierarchy uniqueName="[Measures].[Distinct Count of Active]" caption="Distinct Count of Active" measure="1" displayFolder="" measureGroup="user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63"/>
        </ext>
      </extLst>
    </cacheHierarchy>
    <cacheHierarchy uniqueName="[Measures].[Sum of Conversion Rate]" caption="Sum of Conversion Rate" measure="1" displayFolder="" measureGroup="lead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</cacheHierarchies>
  <kpis count="0"/>
  <dimensions count="6">
    <dimension name="account" uniqueName="[account]" caption="account"/>
    <dimension name="lead" uniqueName="[lead]" caption="lead"/>
    <dimension measure="1" name="Measures" uniqueName="[Measures]" caption="Measures"/>
    <dimension name="oppurtunity_product" uniqueName="[oppurtunity_product]" caption="oppurtunity_product"/>
    <dimension name="oppurtunity_table" uniqueName="[oppurtunity_table]" caption="oppurtunity_table"/>
    <dimension name="user" uniqueName="[user]" caption="user"/>
  </dimensions>
  <measureGroups count="5">
    <measureGroup name="account" caption="account"/>
    <measureGroup name="lead" caption="lead"/>
    <measureGroup name="oppurtunity_product" caption="oppurtunity_product"/>
    <measureGroup name="oppurtunity_table" caption="oppurtunity_table"/>
    <measureGroup name="user" caption="user"/>
  </measureGroups>
  <maps count="12">
    <map measureGroup="0" dimension="0"/>
    <map measureGroup="1" dimension="1"/>
    <map measureGroup="2" dimension="0"/>
    <map measureGroup="2" dimension="1"/>
    <map measureGroup="2" dimension="3"/>
    <map measureGroup="2" dimension="4"/>
    <map measureGroup="2" dimension="5"/>
    <map measureGroup="3" dimension="0"/>
    <map measureGroup="3" dimension="1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iwik" refreshedDate="44573.149063310186" createdVersion="5" refreshedVersion="7" minRefreshableVersion="3" recordCount="0" supportSubquery="1" supportAdvancedDrill="1" xr:uid="{22736247-DD0C-4796-8C5D-10035A7335B1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Measures].[Sum of Expected Amount]" caption="Sum of Expected Amount" numFmtId="0" hierarchy="413" level="32767"/>
    <cacheField name="[oppurtunity_table].[Opportunity ID].[Opportunity ID]" caption="Opportunity ID" numFmtId="0" hierarchy="228" level="1">
      <sharedItems count="4022">
        <s v="0063100000aBvNTAA0"/>
        <s v="0063100000aCatgAAC"/>
        <s v="0063100000aEEjGAAW"/>
        <s v="0063100000aFacVAAS"/>
        <s v="0063100000aFWpEAAW"/>
        <s v="0063100000anT4uAAE"/>
        <s v="0063100000ao9wMAAQ"/>
        <s v="0063100000aoF6WAAU"/>
        <s v="0063100000aojGMAAY"/>
        <s v="0063100000aoLPaAAM"/>
        <s v="0063100000apecPAAQ"/>
        <s v="0063100000apZwAAAU"/>
        <s v="0063100000apZWvAAM"/>
        <s v="0063100000arFYbAAM"/>
        <s v="0063100000arTVnAAM"/>
        <s v="0063100000bfw4VAAQ"/>
        <s v="0063100000bg1oLAAQ"/>
        <s v="0063100000bg1PIAAY"/>
        <s v="0063100000bghjHAAQ"/>
        <s v="0063100000bgj8fAAA"/>
        <s v="0063100000bgjL0AAI"/>
        <s v="0063100000bgjMDAAY"/>
        <s v="0063100000bgLcoAAE"/>
        <s v="0063100000bh21SAAQ"/>
        <s v="0063100000bha3VAAQ"/>
        <s v="0063100000bhDS6AAM"/>
        <s v="0063100000bhfhLAAQ"/>
        <s v="0063100000bhfjCAAQ"/>
        <s v="0063100000bhg3KAAQ"/>
        <s v="0063100000bhoapAAA"/>
        <s v="0063100000bhob4AAA"/>
        <s v="0063100000bhoZuAAI"/>
        <s v="0063100000bhpn5AAA"/>
        <s v="0063100000bhqA8AAI"/>
        <s v="0063100000bhVayAAE"/>
        <s v="0063100000bhxkeAAA"/>
        <s v="0063100000bhxmaAAA"/>
        <s v="0063100000bhY15AAE"/>
        <s v="0063100000bhY2IAAU"/>
        <s v="0063100000bhY8QAAU"/>
        <s v="0063100000bhYC8AAM"/>
        <s v="0063100000bhYlNAAU"/>
        <s v="0063100000bhZ0mAAE"/>
        <s v="0063100000bhZiIAAU"/>
        <s v="0063100000bhZl7AAE"/>
        <s v="0063100000bhZnSAAU"/>
        <s v="0063100000bhZtPAAU"/>
        <s v="0063100000bhZuYAAU"/>
        <s v="0063100000bi1IPAAY"/>
        <s v="0063100000bibLhAAI"/>
        <s v="0063100000biDuuAAE"/>
        <s v="0063100000biKX6AAM"/>
        <s v="0063100000biL1vAAE"/>
        <s v="0063100000biLJQAA2"/>
        <s v="0063100000biMhnAAE"/>
        <s v="0063100000bio1jAAA"/>
        <s v="0063100000bio3fAAA"/>
        <s v="0063100000bio5qAAA"/>
        <s v="0063100000bio8GAAQ"/>
        <s v="0063100000biORwAAM"/>
        <s v="0063100000bir5WAAQ"/>
        <s v="0063100000biw5lAAA"/>
        <s v="0063100000biXiAAAU"/>
        <s v="0063100000bj4xEAAQ"/>
        <s v="0063100000bjBkTAAU"/>
        <s v="0063100000bjCzBAAU"/>
        <s v="0063100000bjgHeAAI"/>
        <s v="0063100000bjHRMAA2"/>
        <s v="0063100000bjN6LAAU"/>
        <s v="0063100000bjNqiAAE"/>
        <s v="0063100000bjUufAAE"/>
        <s v="0063100000bjVFjAAM"/>
        <s v="0063100000bjwtuAAA"/>
        <s v="0063100000bjyJNAAY"/>
        <s v="0063100000brcf3AAA"/>
        <s v="0063100000brfsIAAQ"/>
        <s v="0063100000brfxvAAA"/>
        <s v="0063100000brr2QAAQ"/>
        <s v="0063100000brszAAAQ"/>
        <s v="0063100000brszUAAQ"/>
        <s v="0063100000brtAbAAI"/>
        <s v="0063100000brtClAAI"/>
        <s v="0063100000brwi9AAA"/>
        <s v="0063100000brwoYAAQ"/>
        <s v="0063100000bs379AAA"/>
        <s v="0063100000bs399AAA"/>
        <s v="0063100000bs3BKAAY"/>
        <s v="0063100000bs3ELAAY"/>
        <s v="0063100000bs6w4AAA"/>
        <s v="0063100000bs7EaAAI"/>
        <s v="0063100000bs9OiAAI"/>
        <s v="0063100000bsAAyAAM"/>
        <s v="0063100000bsACVAA2"/>
        <s v="0063100000bsADJAA2"/>
        <s v="0063100000bsAEDAA2"/>
        <s v="0063100000bsAEwAAM"/>
        <s v="0063100000bsDGLAA2"/>
        <s v="0063100000c9carAAA"/>
        <s v="0063100000c9jv9AAA"/>
        <s v="0063100000c9jvEAAQ"/>
        <s v="0063100000c9uVsAAI"/>
        <s v="0063100000c9vEPAAY"/>
        <s v="0063100000cA94oAAC"/>
        <s v="0063100000cAAfpAAG"/>
        <s v="0063100000cAFibAAG"/>
        <s v="0063100000cAFmBAAW"/>
        <s v="0063100000cAG2DAAW"/>
        <s v="0063100000cAG5gAAG"/>
        <s v="0063100000cAGFGAA4"/>
        <s v="0063100000cAJfPAAW"/>
        <s v="0063100000cAJrbAAG"/>
        <s v="0063100000cDm71AAC"/>
        <s v="0063100000cDUg0AAG"/>
        <s v="0063100000cDvU6AAK"/>
        <s v="0063100000cDvV9AAK"/>
        <s v="0063100000cDXtVAAW"/>
        <s v="0063100000cDymhAAC"/>
        <s v="0063100000cDZXMAA4"/>
        <s v="0063100000cEC9yAAG"/>
        <s v="0063100000cECudAAG"/>
        <s v="0063100000cEfTnAAK"/>
        <s v="0063100000cErLdAAK"/>
        <s v="0063100000cFE41AAG"/>
        <s v="0063100000cFfhCAAS"/>
        <s v="0063100000cFfj3AAC"/>
        <s v="0063100000cFfkaAAC"/>
        <s v="0063100000cFfQNAA0"/>
        <s v="0063100000cFfRfAAK"/>
        <s v="0063100000cFfVcAAK"/>
        <s v="0063100000cFfw8AAC"/>
        <s v="0063100000cFhfaAAC"/>
        <s v="0063100000cFjSnAAK"/>
        <s v="0063100000cFkHkAAK"/>
        <s v="0063100000cFKZ3AAO"/>
        <s v="0063100000cFTWfAAO"/>
        <s v="0063100000cFyHwAAK"/>
        <s v="0063100000cFYnwAAG"/>
        <s v="0063100000cFYqrAAG"/>
        <s v="0063100000cFzEYAA0"/>
        <s v="0063100000cFzUgAAK"/>
        <s v="0063100000cG2JYAA0"/>
        <s v="0063100000cG6tUAAS"/>
        <s v="0063100000cG9M1AAK"/>
        <s v="0063100000cGGYEAA4"/>
        <s v="0063100000cGIf9AAG"/>
        <s v="0063100000cGLAtAAO"/>
        <s v="0063100000cgw3uAAA"/>
        <s v="0063100000cgwmTAAQ"/>
        <s v="0063100000ch1TWAAY"/>
        <s v="0063100000ch5H5AAI"/>
        <s v="0063100000ch5kcAAA"/>
        <s v="0063100000ch5VQAAY"/>
        <s v="0063100000ch5wWAAQ"/>
        <s v="0063100000ch6IyAAI"/>
        <s v="0063100000ch74iAAA"/>
        <s v="0063100000ch9FIAAY"/>
        <s v="0063100000chHiyAAE"/>
        <s v="0063100000chhsnAAA"/>
        <s v="0063100000chiWZAAY"/>
        <s v="0063100000chU5zAAE"/>
        <s v="0063100000chyaPAAQ"/>
        <s v="0063100000chyZgAAI"/>
        <s v="0063100000ci81yAAA"/>
        <s v="0063100000ci89zAAA"/>
        <s v="0063100000cig8AAAQ"/>
        <s v="0063100000cigZwAAI"/>
        <s v="0063100000ciiIRAAY"/>
        <s v="0063100000ciiRBAAY"/>
        <s v="0063100000cikKvAAI"/>
        <s v="0063100000cikLFAAY"/>
        <s v="0063100000cikLZAAY"/>
        <s v="0063100000cikMcAAI"/>
        <s v="0063100000cikMwAAI"/>
        <s v="0063100000cikNpAAI"/>
        <s v="0063100000cipxZAAQ"/>
        <s v="0063100000ciqfaAAA"/>
        <s v="0063100000ciqfBAAQ"/>
        <s v="0063100000ciqfpAAA"/>
        <s v="0063100000ciqfQAAQ"/>
        <s v="0063100000ciqfzAAA"/>
        <s v="0063100000ciqgEAAQ"/>
        <s v="0063100000ciqgiAAA"/>
        <s v="0063100000ciqgOAAQ"/>
        <s v="0063100000ciqgYAAQ"/>
        <s v="0063100000ciqlGAAQ"/>
        <s v="0063100000ciqlkAAA"/>
        <s v="0063100000ciqlQAAQ"/>
        <s v="0063100000ciqlzAAA"/>
        <s v="0063100000ciqmiAAA"/>
        <s v="0063100000ciqmnAAA"/>
        <s v="0063100000ciqmYAAQ"/>
        <s v="0063100000ciqnHAAQ"/>
        <s v="0063100000ciqp8AAA"/>
        <s v="0063100000ciqphAAA"/>
        <s v="0063100000ciqpNAAQ"/>
        <s v="0063100000ciqprAAA"/>
        <s v="0063100000ciqpwAAA"/>
        <s v="0063100000ciqpXAAQ"/>
        <s v="0063100000ciqq6AAA"/>
        <s v="0063100000ciqqLAAQ"/>
        <s v="0063100000ciqqpAAA"/>
        <s v="0063100000ciqr9AAA"/>
        <s v="0063100000ciqriAAA"/>
        <s v="0063100000ciqrTAAQ"/>
        <s v="0063100000ciqsqAAA"/>
        <s v="0063100000ciqsWAAQ"/>
        <s v="0063100000ciqtPAAQ"/>
        <s v="0063100000ciqtyAAA"/>
        <s v="0063100000ciqu8AAA"/>
        <s v="0063100000ciquhAAA"/>
        <s v="0063100000ciquNAAQ"/>
        <s v="0063100000ciqurAAA"/>
        <s v="0063100000ciquSAAQ"/>
        <s v="0063100000ciquwAAA"/>
        <s v="0063100000ciquXAAQ"/>
        <s v="0063100000ciqyZAAQ"/>
        <s v="0063100000cir0fAAA"/>
        <s v="0063100000cir0kAAA"/>
        <s v="0063100000cir0QAAQ"/>
        <s v="0063100000cir14AAA"/>
        <s v="0063100000cir19AAA"/>
        <s v="0063100000cir1iAAA"/>
        <s v="0063100000cir1nAAA"/>
        <s v="0063100000cir1OAAQ"/>
        <s v="0063100000cir1TAAQ"/>
        <s v="0063100000cir27AAA"/>
        <s v="0063100000cir2CAAQ"/>
        <s v="0063100000cir2vAAA"/>
        <s v="0063100000cir35AAA"/>
        <s v="0063100000cir3AAAQ"/>
        <s v="0063100000cir3FAAQ"/>
        <s v="0063100000cir3KAAQ"/>
        <s v="0063100000cir3oAAA"/>
        <s v="0063100000cir3UAAQ"/>
        <s v="0063100000cj7xpAAA"/>
        <s v="0063100000cj8IfAAI"/>
        <s v="0063100000cj8MaAAI"/>
        <s v="0063100000cjcERAAY"/>
        <s v="0063100000cjep4AAA"/>
        <s v="0063100000cjep6AAA"/>
        <s v="0063100000cjep8AAA"/>
        <s v="0063100000cjep9AAA"/>
        <s v="0063100000cjepAAAQ"/>
        <s v="0063100000cjerfAAA"/>
        <s v="0063100000cjerlAAA"/>
        <s v="0063100000cjesaAAA"/>
        <s v="0063100000cjesKAAQ"/>
        <s v="0063100000cjesMAAQ"/>
        <s v="0063100000cjespAAA"/>
        <s v="0063100000cjesqAAA"/>
        <s v="0063100000cjesRAAQ"/>
        <s v="0063100000cjestAAA"/>
        <s v="0063100000cjesXAAQ"/>
        <s v="0063100000cjesyAAA"/>
        <s v="0063100000cjesZAAQ"/>
        <s v="0063100000cjet0AAA"/>
        <s v="0063100000cjfMIAAY"/>
        <s v="0063100000cjfNaAAI"/>
        <s v="0063100000cjnD9AAI"/>
        <s v="0063100000cjPg3AAE"/>
        <s v="0063100000cjPg4AAE"/>
        <s v="0063100000cjPg5AAE"/>
        <s v="0063100000cjPg6AAE"/>
        <s v="0063100000cjPhpAAE"/>
        <s v="0063100000cjPhqAAE"/>
        <s v="0063100000cjPhuAAE"/>
        <s v="0063100000cjPhvAAE"/>
        <s v="0063100000cjPi1AAE"/>
        <s v="0063100000cjPi2AAE"/>
        <s v="0063100000cjPi3AAE"/>
        <s v="0063100000cjPi5AAE"/>
        <s v="0063100000cjPi7AAE"/>
        <s v="0063100000cjPiAAAU"/>
        <s v="0063100000cjPiBAAU"/>
        <s v="0063100000cjPiCAAU"/>
        <s v="0063100000cjPiIAAU"/>
        <s v="0063100000cjPjyAAE"/>
        <s v="0063100000cjPleAAE"/>
        <s v="0063100000cjPlgAAE"/>
        <s v="0063100000cjPliAAE"/>
        <s v="0063100000cjPlKAAU"/>
        <s v="0063100000cjPlLAAU"/>
        <s v="0063100000cjPlMAAU"/>
        <s v="0063100000cjPlWAAU"/>
        <s v="0063100000cjPX6AAM"/>
        <s v="0063100000cjTU2AAM"/>
        <s v="0063100000cjuSfAAI"/>
        <s v="0063100000cjvEoAAI"/>
        <s v="0063100000cjVtiAAE"/>
        <s v="0063100000cjWapAAE"/>
        <s v="0063100000cjWmZAAU"/>
        <s v="0063100000cjxQBAAY"/>
        <s v="0063100000cjZyCAAU"/>
        <s v="0063100000cKaNeAAK"/>
        <s v="0063100000cKbGDAA0"/>
        <s v="0063100000ckDN2AAM"/>
        <s v="0063100000ckE7UAAU"/>
        <s v="0063100000ckEhOAAU"/>
        <s v="0063100000ckFr9AAE"/>
        <s v="0063100000cKgTtAAK"/>
        <s v="0063100000ckHYZAA2"/>
        <s v="0063100000ckIb7AAE"/>
        <s v="0063100000cKmtxAAC"/>
        <s v="0063100000ckNj7AAE"/>
        <s v="0063100000ckO6WAAU"/>
        <s v="0063100000cKoJaAAK"/>
        <s v="0063100000ckRKgAAM"/>
        <s v="0063100000ckSpiAAE"/>
        <s v="0063100000ckXdOAAU"/>
        <s v="0063100000ckXfAAAU"/>
        <s v="0063100000ckyPeAAI"/>
        <s v="0063100000cKzBAAA0"/>
        <s v="0063100000cKZfZAAW"/>
        <s v="0063100000cKZvcAAG"/>
        <s v="0063100000cL0sZAAS"/>
        <s v="0063100000cL3pWAAS"/>
        <s v="0063100000cL6P6AAK"/>
        <s v="0063100000cLDFuAAO"/>
        <s v="0063100000cLDLuAAO"/>
        <s v="0063100000cLH0gAAG"/>
        <s v="0063100000cLH0RAAW"/>
        <s v="0063100000cLH1FAAW"/>
        <s v="0063100000cLH1ZAAW"/>
        <s v="0063100000cLH2iAAG"/>
        <s v="0063100000cLH33AAG"/>
        <s v="0063100000cLH3DAAW"/>
        <s v="0063100000cLHCFAA4"/>
        <s v="0063100000cLHDRAA4"/>
        <s v="0063100000cLHfWAAW"/>
        <s v="0063100000cLlTDAA0"/>
        <s v="0063100000cLlx0AAC"/>
        <s v="0063100000cLmpuAAC"/>
        <s v="0063100000cLmvHAAS"/>
        <s v="0063100000cLn28AAC"/>
        <s v="0063100000cLNnUAAW"/>
        <s v="0063100000cLOdZAAW"/>
        <s v="0063100000cLOIhAAO"/>
        <s v="0063100000cLOQ1AAO"/>
        <s v="0063100000da24bAAA"/>
        <s v="0063100000da2RWAAY"/>
        <s v="0063100000daI9NAAU"/>
        <s v="0063100000daKs5AAE"/>
        <s v="0063100000daKseAAE"/>
        <s v="0063100000daKsjAAE"/>
        <s v="0063100000daKsKAAU"/>
        <s v="0063100000daKsPAAU"/>
        <s v="0063100000daoBAAAY"/>
        <s v="0063100000daqZvAAI"/>
        <s v="0063100000dlp61AAA"/>
        <s v="0063100000dlvXqAAI"/>
        <s v="0063100000dXbdeAAC"/>
        <s v="0063100000dXdg7AAC"/>
        <s v="0063100000dXdo9AAC"/>
        <s v="0063100000dxh0eAAA"/>
        <s v="0063100000dxiVnAAI"/>
        <s v="0063100000dxlFtAAI"/>
        <s v="0063100000dxs7NAAQ"/>
        <s v="0063100000dXs99AAC"/>
        <s v="0063100000dXYnRAAW"/>
        <s v="0063100000dy8A6AAI"/>
        <s v="0063100000dy8B9AAI"/>
        <s v="0063100000dY8NdAAK"/>
        <s v="0063100000dy8rCAAQ"/>
        <s v="0063100000dy9PGAAY"/>
        <s v="0063100000dYAG6AAO"/>
        <s v="0063100000dYdnPAAS"/>
        <s v="0063100000dYixfAAC"/>
        <s v="0063100000dYNLWAA4"/>
        <s v="0063100000dYO1HAAW"/>
        <s v="0063100000dYO2jAAG"/>
        <s v="0063100000dYqctAAC"/>
        <s v="0063100000dYVP9AAO"/>
        <s v="0063100000dyZtTAAU"/>
        <s v="0063100000dZdaBAAS"/>
        <s v="0063100000dZgAnAAK"/>
        <s v="0063100000dZjeGAAS"/>
        <s v="0063100000dZPDqAAO"/>
        <s v="0063100000dZrJsAAK"/>
        <s v="0063100000dZRymAAG"/>
        <s v="0063100000dZs13AAC"/>
        <s v="0063100000dZYckAAG"/>
        <s v="0063100000e2kQrAAI"/>
        <s v="0063100000e2rEOAAY"/>
        <s v="0063100000e2tCdAAI"/>
        <s v="0063100000e2tFrAAI"/>
        <s v="0063100000e30g4AAA"/>
        <s v="0063100000e32fKAAQ"/>
        <s v="0063100000e33hCAAQ"/>
        <s v="0063100000e39FeAAI"/>
        <s v="0063100000e3DNuAAM"/>
        <s v="0063100000e3hXvAAI"/>
        <s v="0063100000e3IkYAAU"/>
        <s v="0063100000e3ImlAAE"/>
        <s v="0063100000e3iwHAAQ"/>
        <s v="0063100000e3ix5AAA"/>
        <s v="0063100000e3j4QAAQ"/>
        <s v="0063100000e3jhTAAQ"/>
        <s v="0063100000e3k8LAAQ"/>
        <s v="0063100000e3lDgAAI"/>
        <s v="0063100000e3lFDAAY"/>
        <s v="0063100000e3lIHAAY"/>
        <s v="0063100000e3lM9AAI"/>
        <s v="0063100000e3lRJAAY"/>
        <s v="0063100000e3xZjAAI"/>
        <s v="0063100000e3zxzAAA"/>
        <s v="0063100000e45UOAAY"/>
        <s v="0063100000e49bDAAQ"/>
        <s v="0063100000e4IFKAA2"/>
        <s v="0063100000e4IG3AAM"/>
        <s v="0063100000e4JvpAAE"/>
        <s v="0063100000e4KsMAAU"/>
        <s v="0063100000epcvKAAQ"/>
        <s v="0063100000epi63AAA"/>
        <s v="0063100000epr8dAAA"/>
        <s v="0063100000epW1oAAE"/>
        <s v="0063100000epWLnAAM"/>
        <s v="0063100000epzVtAAI"/>
        <s v="0063100000epzXVAAY"/>
        <s v="0063100000epzZOAAY"/>
        <s v="0063100000eq2dcAAA"/>
        <s v="0063100000eqFu5AAE"/>
        <s v="0063100000eqkOYAAY"/>
        <s v="0063100000erhLAAAY"/>
        <s v="0063100000erI1kAAE"/>
        <s v="0063100000erI6GAAU"/>
        <s v="0063100000erIZGAA2"/>
        <s v="0063100000erJXWAA2"/>
        <s v="0063100000erPrjAAE"/>
        <s v="0063100000erRf7AAE"/>
        <s v="0063100000erSh7AAE"/>
        <s v="0063100000erx48AAA"/>
        <s v="0063100000eryu0AAA"/>
        <s v="0063100000eS4NpAAK"/>
        <s v="0063100000eS7RCAA0"/>
        <s v="0063100000es82YAAQ"/>
        <s v="0063100000es9bhAAA"/>
        <s v="0063100000esAFnAAM"/>
        <s v="0063100000esB9RAAU"/>
        <s v="0063100000esCGdAAM"/>
        <s v="0063100000esEy9AAE"/>
        <s v="0063100000esOk7AAE"/>
        <s v="0063100000esQdpAAE"/>
        <s v="0063100000esUdAAAU"/>
        <s v="0063100000esupGAAQ"/>
        <s v="0063100000esUvGAAU"/>
        <s v="0063100000et7iwAAA"/>
        <s v="0063100000et7MvAAI"/>
        <s v="0063100000etenLAAQ"/>
        <s v="0063100000etO7KAAU"/>
        <s v="0063100000etStdAAE"/>
        <s v="0063100000eu5fVAAQ"/>
        <s v="0063100000eu5gOAAQ"/>
        <s v="0063100000euHi6AAE"/>
        <s v="0063100000eUlujAAC"/>
        <s v="0063100000eunTtAAI"/>
        <s v="0063100000eUpAyAAK"/>
        <s v="0063100000euTi3AAE"/>
        <s v="0063100000eUulOAAS"/>
        <s v="0063100000eUuqxAAC"/>
        <s v="0063100000eUurqAAC"/>
        <s v="0063100000euvjHAAQ"/>
        <s v="0063100000eUz7CAAS"/>
        <s v="0063100000ev0nFAAQ"/>
        <s v="0063100000ev4jEAAQ"/>
        <s v="0063100000evBVxAAM"/>
        <s v="0063100000evBZUAA2"/>
        <s v="0063100000evCnUAAU"/>
        <s v="0063100000eVdikAAC"/>
        <s v="0063100000evEcdAAE"/>
        <s v="0063100000eVjgXAAS"/>
        <s v="0063100000eVkcFAAS"/>
        <s v="0063100000eVKtOAAW"/>
        <s v="0063100000eVRHaAAO"/>
        <s v="0063100000eVubdAAC"/>
        <s v="0063100000eVUSyAAO"/>
        <s v="0063100000eVuZcAAK"/>
        <s v="0063100000eVXC9AAO"/>
        <s v="0063100000focqBAAQ"/>
        <s v="0063100000foCVGAA2"/>
        <s v="0063100000fof2HAAQ"/>
        <s v="0063100000foPehAAE"/>
        <s v="0063100000foREOAA2"/>
        <s v="0063100000fouK6AAI"/>
        <s v="0063100000fp4U3AAI"/>
        <s v="0063100000fpgmbAAA"/>
        <s v="0063100000fpobmAAA"/>
        <s v="0063100000fpoixAAA"/>
        <s v="0063100000fpXCoAAM"/>
        <s v="0063100000fq57cAAA"/>
        <s v="0063100000fqCcwAAE"/>
        <s v="0063100000fqChhAAE"/>
        <s v="0063100000fqCklAAE"/>
        <s v="0063100000fqCQqAAM"/>
        <s v="0063100000fqEA1AAM"/>
        <s v="0063100000fqEcAAAU"/>
        <s v="0063100000fqESqAAM"/>
        <s v="0063100000fqEx2AAE"/>
        <s v="0063100000fqFBAAA2"/>
        <s v="0063100000fqFceAAE"/>
        <s v="0063100000fqFDfAAM"/>
        <s v="0063100000fqFeGAAU"/>
        <s v="0063100000fqFGPAA2"/>
        <s v="0063100000fqFV9AAM"/>
        <s v="0063100000fqJFVAA2"/>
        <s v="0063100000fqJp1AAE"/>
        <s v="0063100000fqJwCAAU"/>
        <s v="0063100000fqJWSAA2"/>
        <s v="0063100000fqKr0AAE"/>
        <s v="0063100000fqKtGAAU"/>
        <s v="0063100000fqKUEAA2"/>
        <s v="0063100000fqL0CAAU"/>
        <s v="0063100000fqL7dAAE"/>
        <s v="0063100000fqLARAA2"/>
        <s v="0063100000fqLKmAAM"/>
        <s v="0063100000fqLt4AAE"/>
        <s v="0063100000fqLtYAAU"/>
        <s v="0063100000fqMHIAA2"/>
        <s v="0063100000fqMi0AAE"/>
        <s v="0063100000fqNKAAA2"/>
        <s v="0063100000fqRm9AAE"/>
        <s v="0063100000fraZJAAY"/>
        <s v="0063100000frctkAAA"/>
        <s v="0063100000frczEAAQ"/>
        <s v="0063100000frdbjAAA"/>
        <s v="0063100000freAeAAI"/>
        <s v="0063100000freC2AAI"/>
        <s v="0063100000frei4AAA"/>
        <s v="0063100000frekKAAQ"/>
        <s v="0063100000freYzAAI"/>
        <s v="0063100000frfFpAAI"/>
        <s v="0063100000frffuAAA"/>
        <s v="0063100000frfqDAAQ"/>
        <s v="0063100000frfr6AAA"/>
        <s v="0063100000frgbMAAQ"/>
        <s v="0063100000frgCLAAY"/>
        <s v="0063100000frghgAAA"/>
        <s v="0063100000frgJbAAI"/>
        <s v="0063100000frgN0AAI"/>
        <s v="0063100000frgOIAAY"/>
        <s v="0063100000frmYcAAI"/>
        <s v="0063100000frQKYAA2"/>
        <s v="0063100000fs0iYAAQ"/>
        <s v="0063100000fTDxHAAW"/>
        <s v="0063100000fTL3SAAW"/>
        <s v="0063100000fTLP8AAO"/>
        <s v="0063100000fTTwJAAW"/>
        <s v="0063100000fTU1SAAW"/>
        <s v="0063100000fTUWhAAO"/>
        <s v="0063100000fUV6gAAG"/>
        <s v="0063100000fUVS6AAO"/>
        <s v="0063100000fVtA6AAK"/>
        <s v="0063100000fW2DQAA0"/>
        <s v="0063100000fW4j1AAC"/>
        <s v="0063100000fWDoiAAG"/>
        <s v="0063100000fWkVqAAK"/>
        <s v="0063100000fWWKuAAO"/>
        <s v="0063100000gHd4lAAC"/>
        <s v="0063100000gHeD4AAK"/>
        <s v="0063100000gHegvAAC"/>
        <s v="0063100000gHeRDAA0"/>
        <s v="0063100000gHgfMAAS"/>
        <s v="0063100000gHgfvAAC"/>
        <s v="0063100000gHL4KAAW"/>
        <s v="0063100000gHLO5AAO"/>
        <s v="0063100000gHq7LAAS"/>
        <s v="0063100000gI7vuAAC"/>
        <s v="0063100000gI887AAC"/>
        <s v="0063100000gI8GWAA0"/>
        <s v="0063100000gI8icAAC"/>
        <s v="0063100000gI8kxAAC"/>
        <s v="0063100000gI8LqAAK"/>
        <s v="0063100000gI8TfAAK"/>
        <s v="0063100000gI8XXAA0"/>
        <s v="0063100000gI8Z4AAK"/>
        <s v="0063100000gIELhAAO"/>
        <s v="0063100000gonBHAAY"/>
        <s v="0063100000gonDxAAI"/>
        <s v="0063100000gooMlAAI"/>
        <s v="0063100000gouxGAAQ"/>
        <s v="0063100000gp06IAAQ"/>
        <s v="0063100000gp1ibAAA"/>
        <s v="0063100000gp1mOAAQ"/>
        <s v="0063100000gp1nlAAA"/>
        <s v="0063100000gp1WTAAY"/>
        <s v="0063100000gp61kAAA"/>
        <s v="0063100000gpBjnAAE"/>
        <s v="0063100000gpBm8AAE"/>
        <s v="0063100000gpdF0AAI"/>
        <s v="0063100000gpRe1AAE"/>
        <s v="0063100000gptThAAI"/>
        <s v="0063100000gpwN5AAI"/>
        <s v="0063100000gpwNjAAI"/>
        <s v="0063100000gq7c2AAA"/>
        <s v="0063100000gq7g0AAA"/>
        <s v="0063100000gqMH8AAM"/>
        <s v="0063100000gqNyzAAE"/>
        <s v="0063100000grLzHAAU"/>
        <s v="0063100000grrLoAAI"/>
        <s v="0063100000grWDxAAM"/>
        <s v="0063100000gs44pAAA"/>
        <s v="0063100000gsptYAAQ"/>
        <s v="0063100000h9mnxAAA"/>
        <s v="0063100000h9vnzAAA"/>
        <s v="0063100000h9wx6AAA"/>
        <s v="0063100000hA5tuAAC"/>
        <s v="0063100000hA8isAAC"/>
        <s v="0063100000hA8jqAAC"/>
        <s v="0063100000hA8lDAAS"/>
        <s v="0063100000hA8mQAAS"/>
        <s v="0063100000hA8nOAAS"/>
        <s v="0063100000hA8oHAAS"/>
        <s v="0063100000hA8pPAAS"/>
        <s v="0063100000hAbrGAAS"/>
        <s v="0063100000hAeVIAA0"/>
        <s v="0063100000hAf39AAC"/>
        <s v="0063100000hAfLcAAK"/>
        <s v="0063100000hAHd4AAG"/>
        <s v="0063100000hAHFJAA4"/>
        <s v="0063100000hAHKiAAO"/>
        <s v="0063100000hAHLqAAO"/>
        <s v="0063100000hAHMgAAO"/>
        <s v="0063100000hAHMMAA4"/>
        <s v="0063100000hAHVEAA4"/>
        <s v="0063100000hAHWHAA4"/>
        <s v="0063100000hAHY3AAO"/>
        <s v="0063100000hAHZlAAO"/>
        <s v="0063100000hAKtVAAW"/>
        <s v="0063100000hAmbqAAC"/>
        <s v="0063100000hAMthAAG"/>
        <s v="0063100000hAP9aAAG"/>
        <s v="0063100000hAPvIAAW"/>
        <s v="0063100000hAwkHAAS"/>
        <s v="0063100000hB1d8AAC"/>
        <s v="0063100000hBKYyAAO"/>
        <s v="0063100000hBwV1AAK"/>
        <s v="0063100000hBzFrAAK"/>
        <s v="0063100000hC0OwAAK"/>
        <s v="0063100000hC4OuAAK"/>
        <s v="0063100000hC51ZAAS"/>
        <s v="0063100000hC9N8AAK"/>
        <s v="0063100000hCa9WAAS"/>
        <s v="0063100000hCaInAAK"/>
        <s v="0063100000hCC5hAAG"/>
        <s v="0063100000hCjSCAA0"/>
        <s v="0063100000hCKkeAAG"/>
        <s v="0063100000hCljwAAC"/>
        <s v="0063100000hCtjhAAC"/>
        <s v="0063100000hCvJAAA0"/>
        <s v="0063100000hD53gAAC"/>
        <s v="0063100000hD54BAAS"/>
        <s v="0063100000hD9weAAC"/>
        <s v="0063100000hDZtZAAW"/>
        <s v="0063100000hHRNaAAO"/>
        <s v="0063100000hHskuAAC"/>
        <s v="0063100000hI3HpAAK"/>
        <s v="0063100000hI3UPAA0"/>
        <s v="0063100000hlikOAAQ"/>
        <s v="0063100000hm1qPAAQ"/>
        <s v="0063100000hmHvCAAU"/>
        <s v="0063100000hmHxDAAU"/>
        <s v="0063100000hmIjGAAU"/>
        <s v="0063100000YNxNGAA1"/>
        <s v="0063100000YOGBDAA5"/>
        <s v="0063100000YOYE1AAP"/>
        <s v="0063100000ZKCUHAA5"/>
        <s v="0063100000ZKDYTAA5"/>
        <s v="0063100000ZKMQFAA5"/>
        <s v="0063100000ZKMWSAA5"/>
        <s v="0063100000ZlQFIAA3"/>
        <s v="0065A00000i2a7xQAA"/>
        <s v="0065A00000i2d9JQAQ"/>
        <s v="0065A00000i2eUQQAY"/>
        <s v="0065A00000i2JnDQAU"/>
        <s v="0065A00000i2JpOQAU"/>
        <s v="0065A00000i2krJQAQ"/>
        <s v="0065A00000i2Lc6QAE"/>
        <s v="0065A00000i2mSMQAY"/>
        <s v="0065A00000i2Uv3QAE"/>
        <s v="0065A00000i2vsmQAA"/>
        <s v="0065A00000i2XPqQAM"/>
        <s v="0065A00000i2XVsQAM"/>
        <s v="0065A00000i2XWbQAM"/>
        <s v="0065A00000i2XWvQAM"/>
        <s v="0065A00000i2YegQAE"/>
        <s v="0065A00000i2ZXzQAM"/>
        <s v="0065A00000i327gQAA"/>
        <s v="0065A00000i36WaQAI"/>
        <s v="0065A00000i37bVQAQ"/>
        <s v="0065A00000i3A0MQAU"/>
        <s v="0065A00000i3bTeQAI"/>
        <s v="0065A00000i3cD1QAI"/>
        <s v="0065A00000i3cyTQAQ"/>
        <s v="0065A00000i3cz2QAA"/>
        <s v="0065A00000i3esyQAA"/>
        <s v="0065A00000i3HpcQAE"/>
        <s v="0065A00000i3I0UQAU"/>
        <s v="0065A00000i3jVJQAY"/>
        <s v="0065A00000i3KzxQAE"/>
        <s v="0065A00000i3noKQAQ"/>
        <s v="0065A00000i3NXEQA2"/>
        <s v="0065A00000i3oKuQAI"/>
        <s v="0065A00000i3PCBQA2"/>
        <s v="0065A00000i3rNbQAI"/>
        <s v="0065A00000i3SyjQAE"/>
        <s v="0065A00000i3tbXQAQ"/>
        <s v="0065A00000i3tFHQAY"/>
        <s v="0065A00000i3uONQAY"/>
        <s v="0065A00000i3vzsQAA"/>
        <s v="0065A00000i3W9NQAU"/>
        <s v="0065A00000i3yf2QAA"/>
        <s v="0065A00000i3yOfQAI"/>
        <s v="0065A00000i43aVQAQ"/>
        <s v="0065A00000i43bJQAQ"/>
        <s v="0065A00000i43f6QAA"/>
        <s v="0065A00000i43ZhQAI"/>
        <s v="0065A00000i45QFQAY"/>
        <s v="0065A00000i470JQAQ"/>
        <s v="0065A00000i47dWQAQ"/>
        <s v="0065A00000i4AafQAE"/>
        <s v="0065A00000i4B12QAE"/>
        <s v="0065A00000i4dQYQAY"/>
        <s v="0065A00000i4EcZQAU"/>
        <s v="0065A00000i4EgqQAE"/>
        <s v="0065A00000i4EvXQAU"/>
        <s v="0065A00000i4HmIQAU"/>
        <s v="0065A00000i4IBXQA2"/>
        <s v="0065A00000i4J2XQAU"/>
        <s v="0065A00000i4jM5QAI"/>
        <s v="0065A00000i4juZQAQ"/>
        <s v="0065A00000i4LnsQAE"/>
        <s v="0065A00000i4lSVQAY"/>
        <s v="0065A00000i4lYsQAI"/>
        <s v="0065A00000i4mZcQAI"/>
        <s v="0065A00000i4mZSQAY"/>
        <s v="0065A00000i4nenQAA"/>
        <s v="0065A00000i4NJvQAM"/>
        <s v="0065A00000i4nU9QAI"/>
        <s v="0065A00000i4PlaQAE"/>
        <s v="0065A00000i4STsQAM"/>
        <s v="0065A00000i4SXVQA2"/>
        <s v="0065A00000i4TCZQA2"/>
        <s v="0065A00000i4veQQAQ"/>
        <s v="0065A00000i4viXQAQ"/>
        <s v="0065A00000i4vVYQAY"/>
        <s v="0065A00000i4VytQAE"/>
        <s v="0065A00000i4W7gQAE"/>
        <s v="0065A00000i4wm1QAA"/>
        <s v="0065A00000i4wZgQAI"/>
        <s v="0065A00000i4yktQAA"/>
        <s v="0065A00000i4yYYQAY"/>
        <s v="0065A00000i4zC1QAI"/>
        <s v="0065A00000i4zeyQAA"/>
        <s v="0065A00000i52n8QAA"/>
        <s v="0065A00000i52NaQAI"/>
        <s v="0065A00000i52NkQAI"/>
        <s v="0065A00000i54EdQAI"/>
        <s v="0065A00000i54wRQAQ"/>
        <s v="0065A00000i55jqQAA"/>
        <s v="0065A00000i55VLQAY"/>
        <s v="0065A00000i592bQAA"/>
        <s v="0065A00000ibia1QAA"/>
        <s v="0065A00000ibiffQAA"/>
        <s v="0065A00000ibiqJQAQ"/>
        <s v="0065A00000ibsNXQAY"/>
        <s v="0065A00000ibtYCQAY"/>
        <s v="0065A00000iby3MQAQ"/>
        <s v="0065A00000iby8rQAA"/>
        <s v="0065A00000ibyE1QAI"/>
        <s v="0065A00000ibyztQAA"/>
        <s v="0065A00000ic3NGQAY"/>
        <s v="0065A00000ic4vtQAA"/>
        <s v="0065A00000ic52fQAA"/>
        <s v="0065A00000iRbqkQAC"/>
        <s v="0065A00000iRcBYQA0"/>
        <s v="0065A00000iRiXpQAK"/>
        <s v="0065A00000iRlIqQAK"/>
        <s v="0065A00000iRlKrQAK"/>
        <s v="0065A00000iRnXIQA0"/>
        <s v="0065A00000iRowYQAS"/>
        <s v="0065A00000iRsMVQA0"/>
        <s v="0065A00000iRsQ8QAK"/>
        <s v="0065A00000iRVG9QAO"/>
        <s v="0065A00000iRvqPQAS"/>
        <s v="0065A00000iRW5bQAG"/>
        <s v="0065A00000iRxWFQA0"/>
        <s v="0065A00000iRyBDQA0"/>
        <s v="0065A00000iRZJ6QAO"/>
        <s v="0065A00000iS2r9QAC"/>
        <s v="0065A00000iSbdBQAS"/>
        <s v="0065A00000iSBeTQAW"/>
        <s v="0065A00000iSc2BQAS"/>
        <s v="0065A00000iSCidQAG"/>
        <s v="0065A00000iSczUQAS"/>
        <s v="0065A00000iSDgtQAG"/>
        <s v="0065A00000iSDiGQAW"/>
        <s v="0065A00000iSDLbQAO"/>
        <s v="0065A00000iSEbQQAW"/>
        <s v="0065A00000iSi3vQAC"/>
        <s v="0065A00000iSJ8xQAG"/>
        <s v="0065A00000iSJbaQAG"/>
        <s v="0065A00000iSJGSQA4"/>
        <s v="0065A00000iSJHaQAO"/>
        <s v="0065A00000iSJj5QAG"/>
        <s v="0065A00000iSKrZQAW"/>
        <s v="0065A00000iSM6tQAG"/>
        <s v="0065A00000iSMhMQAW"/>
        <s v="0065A00000iSnGLQA0"/>
        <s v="0065A00000iSo2RQAS"/>
        <s v="0065A00000iSoHbQAK"/>
        <s v="0065A00000iSOIDQA4"/>
        <s v="0065A00000iSOINQA4"/>
        <s v="0065A00000iSP9bQAG"/>
        <s v="0065A00000iSq7vQAC"/>
        <s v="0065A00000iSqBYQA0"/>
        <s v="0065A00000iSr3yQAC"/>
        <s v="0065A00000iSRqSQAW"/>
        <s v="0065A00000iSRsBQAW"/>
        <s v="0065A00000iSRuRQAW"/>
        <s v="0065A00000iSt9NQAS"/>
        <s v="0065A00000iSV67QAG"/>
        <s v="0065A00000iSVzRQAW"/>
        <s v="0065A00000iSXP6QAO"/>
        <s v="0065A00000iSXx1QAG"/>
        <s v="0065A00000iSXxLQAW"/>
        <s v="0065A00000iT17MQAS"/>
        <s v="0065A00000iT4zOQAS"/>
        <s v="0065A00000iT6BkQAK"/>
        <s v="0065A00000iT8GBQA0"/>
        <s v="0065A00000iT9guQAC"/>
        <s v="0065A00000iTCEIQA4"/>
        <s v="0065A00000iTCHbQAO"/>
        <s v="0065A00000iTdfKQAS"/>
        <s v="0065A00000iTDykQAG"/>
        <s v="0065A00000iTElIQAW"/>
        <s v="0065A00000iTEyCQAW"/>
        <s v="0065A00000iTEzUQAW"/>
        <s v="0065A00000iTF0hQAG"/>
        <s v="0065A00000iTF2dQAG"/>
        <s v="0065A00000iTF4AQAW"/>
        <s v="0065A00000iTG70QAG"/>
        <s v="0065A00000iTGwtQAG"/>
        <s v="0065A00000iTGzsQAG"/>
        <s v="0065A00000iTjgMQAS"/>
        <s v="0065A00000iTjTwQAK"/>
        <s v="0065A00000iTLgrQAG"/>
        <s v="0065A00000iTmEFQA0"/>
        <s v="0065A00000iTOvDQAW"/>
        <s v="0065A00000iTPAyQAO"/>
        <s v="0065A00000iTqOyQAK"/>
        <s v="0065A00000iTsdWQAS"/>
        <s v="0065A00000iTsZBQA0"/>
        <s v="0065A00000iTu8XQAS"/>
        <s v="0065A00000iTWFaQAO"/>
        <s v="0065A00000iTWiCQAW"/>
        <s v="0065A00000iTX2lQAG"/>
        <s v="0065A00000iTyAVQA0"/>
        <s v="0065A00000iTZGuQAO"/>
        <s v="0065A00000iU2hyQAC"/>
        <s v="0065A00000iU5BqQAK"/>
        <s v="0065A00000iU6SEQA0"/>
        <s v="0065A00000iU7TEQA0"/>
        <s v="0065A00000iUAwjQAG"/>
        <s v="0065A00000iUBF0QAO"/>
        <s v="0065A00000iUBI4QAO"/>
        <s v="0065A00000iUBWpQAO"/>
        <s v="0065A00000iUCMAQA4"/>
        <s v="0065A00000iUD13QAG"/>
        <s v="0065A00000iUEziQAG"/>
        <s v="0065A00000iUmcjQAC"/>
        <s v="0065A00000iUmdIQAS"/>
        <s v="0065A00000iUNlTQAW"/>
        <s v="0065A00000iUP5UQAW"/>
        <s v="0065A00000iUQ0sQAG"/>
        <s v="0065A00000iUrEIQA0"/>
        <s v="0065A00000iUsDFQA0"/>
        <s v="0065A00000iUsqoQAC"/>
        <s v="0065A00000iUT7JQAW"/>
        <s v="0065A00000iUvh8QAC"/>
        <s v="0065A00000iUwlvQAC"/>
        <s v="0065A00000iV3uaQAC"/>
        <s v="0065A00000iV6jrQAC"/>
        <s v="0065A00000iV8yeQAC"/>
        <s v="0065A00000iVdeTQAS"/>
        <s v="0065A00000iVe5gQAC"/>
        <s v="0065A00000iVHcVQAW"/>
        <s v="0065A00000iVK8mQAG"/>
        <s v="0065A00000iVLSEQA4"/>
        <s v="0065A00000iVOcvQAG"/>
        <s v="0065A00000iVOXPQA4"/>
        <s v="0065A00000iVQ0ZQAW"/>
        <s v="0065A00000iVQBrQAO"/>
        <s v="0065A00000iVSU4QAO"/>
        <s v="0065A00000iVTFdQAO"/>
        <s v="0065A00000iVTkiQAG"/>
        <s v="0065A00000iVUItQAO"/>
        <s v="0065A00000iVWgUQAW"/>
        <s v="0065A00000iVWXmQAO"/>
        <s v="0065A00000iVX1rQAG"/>
        <s v="0065A00000jrfEvQAI"/>
        <s v="0065A00000jrghtQAA"/>
        <s v="0065A00000jrmfWQAQ"/>
        <s v="0065A00000jrnjoQAA"/>
        <s v="0065A00000jrnngQAA"/>
        <s v="0065A00000jrntFQAQ"/>
        <s v="0065A00000jrqedQAA"/>
        <s v="0065A00000jrqUYQAY"/>
        <s v="0065A00000jrwOFQAY"/>
        <s v="0065A00000js0XDQAY"/>
        <s v="0065A00000js14SQAQ"/>
        <s v="0065A00000js1qZQAQ"/>
        <s v="0065A00000js3XnQAI"/>
        <s v="0065A00000js46IQAQ"/>
        <s v="0065A00000js4uxQAA"/>
        <s v="0065A00000js4vHQAQ"/>
        <s v="0065A00000js5jsQAA"/>
        <s v="0065A00000js5ZwQAI"/>
        <s v="0065A00000js6OlQAI"/>
        <s v="0065A00000js76YQAQ"/>
        <s v="0065A00000js7k8QAA"/>
        <s v="0065A00000jsAn3QAE"/>
        <s v="0065A00000jSeCpQAK"/>
        <s v="0065A00000jsEhKQAU"/>
        <s v="0065A00000jSfwBQAS"/>
        <s v="0065A00000jSi9xQAC"/>
        <s v="0065A00000jsKmTQAU"/>
        <s v="0065A00000jSknnQAC"/>
        <s v="0065A00000jSn7TQAS"/>
        <s v="0065A00000jsNx7QAE"/>
        <s v="0065A00000jSpJ1QAK"/>
        <s v="0065A00000jSpQWQA0"/>
        <s v="0065A00000jsQtxQAE"/>
        <s v="0065A00000jSSB2QAO"/>
        <s v="0065A00000jsSK6QAM"/>
        <s v="0065A00000jSSLHQA4"/>
        <s v="0065A00000jSSYTQA4"/>
        <s v="0065A00000jSt5LQAS"/>
        <s v="0065A00000jSTbRQAW"/>
        <s v="0065A00000jsTRBQA2"/>
        <s v="0065A00000jsTrxQAE"/>
        <s v="0065A00000jsTsqQAE"/>
        <s v="0065A00000jStVUQA0"/>
        <s v="0065A00000jsV3sQAE"/>
        <s v="0065A00000jSWN5QAO"/>
        <s v="0065A00000jSxGTQA0"/>
        <s v="0065A00000jsXRlQAM"/>
        <s v="0065A00000jsXTcQAM"/>
        <s v="0065A00000jSY18QAG"/>
        <s v="0065A00000jSYCkQAO"/>
        <s v="0065A00000jSYE2QAO"/>
        <s v="0065A00000jSYGmQAO"/>
        <s v="0065A00000jSYJHQA4"/>
        <s v="0065A00000jSYMBQA4"/>
        <s v="0065A00000jsYSWQA2"/>
        <s v="0065A00000jsZ7PQAU"/>
        <s v="0065A00000jT4hUQAS"/>
        <s v="0065A00000jT5fsQAC"/>
        <s v="0065A00000jT6LAQA0"/>
        <s v="0065A00000jTAeVQAW"/>
        <s v="0065A00000jTBXqQAO"/>
        <s v="0065A00000jTCkxQAG"/>
        <s v="0065A00000jTgpdQAC"/>
        <s v="0065A00000jTif2QAC"/>
        <s v="0065A00000jTiloQAC"/>
        <s v="0065A00000jTNC6QAO"/>
        <s v="0065A00000jTNjxQAG"/>
        <s v="0065A00000jTPPfQAO"/>
        <s v="0065A00000jTQGGQA4"/>
        <s v="0065A00000jTQlgQAG"/>
        <s v="0065A00000jTTdXQAW"/>
        <s v="0065A00000jTZ2oQAG"/>
        <s v="0065A00000k19VDQAY"/>
        <s v="0065A00000k1B3fQAE"/>
        <s v="0065A00000k1duPQAQ"/>
        <s v="0065A00000k1dWkQAI"/>
        <s v="0065A00000k1eDRQAY"/>
        <s v="0065A00000k1FJTQA2"/>
        <s v="0065A00000k1G1VQAU"/>
        <s v="0065A00000k1G6uQAE"/>
        <s v="0065A00000k1gBiQAI"/>
        <s v="0065A00000k1GENQA2"/>
        <s v="0065A00000k1gWnQAI"/>
        <s v="0065A00000k1jf1QAA"/>
        <s v="0065A00000k1JQAQA2"/>
        <s v="0065A00000k1LNZQA2"/>
        <s v="0065A00000k1MnPQAU"/>
        <s v="0065A00000k1NBMQA2"/>
        <s v="0065A00000k1nLjQAI"/>
        <s v="0065A00000k1OrUQAU"/>
        <s v="0065A00000k1P9MQAU"/>
        <s v="0065A00000k1pbVQAQ"/>
        <s v="0065A00000k1peyQAA"/>
        <s v="0065A00000k1pgLQAQ"/>
        <s v="0065A00000k1qfFQAQ"/>
        <s v="0065A00000k1rzmQAA"/>
        <s v="0065A00000k1sUGQAY"/>
        <s v="0065A00000k1thMQAQ"/>
        <s v="0065A00000k1vFRQAY"/>
        <s v="0065A00000k1VjBQAU"/>
        <s v="0065A00000k1vkjQAA"/>
        <s v="0065A00000k1vqIQAQ"/>
        <s v="0065A00000k1vZRQAY"/>
        <s v="0065A00000k1YmJQAU"/>
        <s v="0065A00000k1YVDQA2"/>
        <s v="0065A00000k1YWzQAM"/>
        <s v="0065A00000k1zdwQAA"/>
        <s v="0065A00000k23XPQAY"/>
        <s v="0065A00000k23Y3QAI"/>
        <s v="0065A00000k247VQAQ"/>
        <s v="0065A00000k248OQAQ"/>
        <s v="0065A00000k25jzQAA"/>
        <s v="0065A00000k25lCQAQ"/>
        <s v="0065A00000k25w5QAA"/>
        <s v="0065A00000k25yuQAA"/>
        <s v="0065A00000k269aQAA"/>
        <s v="0065A00000k26ZwQAI"/>
        <s v="0065A00000k27M4QAI"/>
        <s v="0065A00000k2diMQAQ"/>
        <s v="0065A00000k2eLbQAI"/>
        <s v="0065A00000k2gR2QAI"/>
        <s v="0065A00000k2gTmQAI"/>
        <s v="0065A00000k2gzMQAQ"/>
        <s v="0065A00000k2hs8QAA"/>
        <s v="0065A00000k2JzlQAE"/>
        <s v="0065A00000k2K0oQAE"/>
        <s v="0065A00000k2llNQAQ"/>
        <s v="0065A00000k2MaTQAU"/>
        <s v="0065A00000k2MjzQAE"/>
        <s v="0065A00000k2ooWQAQ"/>
        <s v="0065A00000k2peKQAQ"/>
        <s v="0065A00000k2qMaQAI"/>
        <s v="0065A00000k2rJPQAY"/>
        <s v="0065A00000k2vFwQAI"/>
        <s v="0065A00000k2VpzQAE"/>
        <s v="0065A00000k2vqSQAQ"/>
        <s v="0065A00000k2WaqQAE"/>
        <s v="0065A00000k2wEhQAI"/>
        <s v="0065A00000k2wLOQAY"/>
        <s v="0065A00000k2xziQAA"/>
        <s v="0065A00000k2ZixQAE"/>
        <s v="0065A00000k313UQAQ"/>
        <s v="0065A00000k31IFQAY"/>
        <s v="0065A00000k32IMQAY"/>
        <s v="0065A00000k333UQAQ"/>
        <s v="0065A00000k337HQAQ"/>
        <s v="0065A00000k35SZQAY"/>
        <s v="0065A00000k38bnQAA"/>
        <s v="0065A00000k39xPQAQ"/>
        <s v="0065A00000k39zLQAQ"/>
        <s v="0065A00000k3A0dQAE"/>
        <s v="0065A00000k3A0xQAE"/>
        <s v="0065A00000k3A1bQAE"/>
        <s v="0065A00000k3A1MQAU"/>
        <s v="0065A00000k3A59QAE"/>
        <s v="0065A00000k3AmqQAE"/>
        <s v="0065A00000k3BAdQAM"/>
        <s v="0065A00000k3bPzQAI"/>
        <s v="0065A00000k3csJQAQ"/>
        <s v="0065A00000k3czyQAA"/>
        <s v="0065A00000k3d87QAA"/>
        <s v="0065A00000k3demQAA"/>
        <s v="0065A00000k3dWVQAY"/>
        <s v="0065A00000k3E3fQAE"/>
        <s v="0065A00000k3JZIQA2"/>
        <s v="0065A00000k3kwMQAQ"/>
        <s v="0065A00000k3LKYQA2"/>
        <s v="0065A00000k3LQvQAM"/>
        <s v="0065A00000k3MBrQAM"/>
        <s v="0065A00000k3naoQAA"/>
        <s v="0065A00000k3nf9QAA"/>
        <s v="0065A00000k3njyQAA"/>
        <s v="0065A00000k3oK1QAI"/>
        <s v="0065A00000k3PaOQAU"/>
        <s v="0065A00000k3q3XQAQ"/>
        <s v="0065A00000k3QqRQAU"/>
        <s v="0065A00000k3qRzQAI"/>
        <s v="0065A00000k3Qu4QAE"/>
        <s v="0065A00000k3r8tQAA"/>
        <s v="0065A00000k3RnIQAU"/>
        <s v="0065A00000k3Ta5QAE"/>
        <s v="0065A00000k3TRwQAM"/>
        <s v="0065A00000k3umvQAA"/>
        <s v="0065A00000k3V5fQAE"/>
        <s v="0065A00000k3VMWQA2"/>
        <s v="0065A00000k3YjGQAU"/>
        <s v="0065A00000k3ynJQAQ"/>
        <s v="0065A00000k3zQVQAY"/>
        <s v="0065A00000k4067QAA"/>
        <s v="0065A00000k43CFQAY"/>
        <s v="0065A00000k46dzQAA"/>
        <s v="0065A00000k4AxRQAU"/>
        <s v="0065A00000lcgitQAA"/>
        <s v="0065A00000lcgtSQAQ"/>
        <s v="0065A00000lcjZmQAI"/>
        <s v="0065A00000lckoiQAA"/>
        <s v="0065A00000lcmHSQAY"/>
        <s v="0065A00000lcoeQQAQ"/>
        <s v="0065A00000lcqoXQAQ"/>
        <s v="0065A00000lcqqkQAA"/>
        <s v="0065A00000lcrKXQAY"/>
        <s v="0065A00000lcsKgQAI"/>
        <s v="0065A00000lcyilQAA"/>
        <s v="0065A00000lcyyjQAA"/>
        <s v="0065A00000lczmCQAQ"/>
        <s v="0065A00000ld0wfQAA"/>
        <s v="0065A00000ld1M3QAI"/>
        <s v="0065A00000ld3CaQAI"/>
        <s v="0065A00000ld5edQAA"/>
        <s v="0065A00000ld5f9QAA"/>
        <s v="0065A00000ld5fOQAQ"/>
        <s v="0065A00000ld63zQAA"/>
        <s v="0065A00000ld6gUQAQ"/>
        <s v="0065A00000ld6jdQAA"/>
        <s v="0065A00000lda0oQAA"/>
        <s v="0065A00000ldBDPQA2"/>
        <s v="0065A00000ldbwoQAA"/>
        <s v="0065A00000lddQFQAY"/>
        <s v="0065A00000ldfsAQAQ"/>
        <s v="0065A00000ldGtuQAE"/>
        <s v="0065A00000ldGXfQAM"/>
        <s v="0065A00000ldH7SQAU"/>
        <s v="0065A00000ldIB3QAM"/>
        <s v="0065A00000ldIFKQA2"/>
        <s v="0065A00000ldjnbQAA"/>
        <s v="0065A00000ldk1EQAQ"/>
        <s v="0065A00000ldkzNQAQ"/>
        <s v="0065A00000ldM7JQAU"/>
        <s v="0065A00000ldpssQAA"/>
        <s v="0065A00000ldr8MQAQ"/>
        <s v="0065A00000ldrI7QAI"/>
        <s v="0065A00000ldrJ5QAI"/>
        <s v="0065A00000ldRlnQAE"/>
        <s v="0065A00000ldRlxQAE"/>
        <s v="0065A00000ldS4sQAE"/>
        <s v="0065A00000ldW2vQAE"/>
        <s v="0065A00000ldzQGQAY"/>
        <s v="0065A00000le3XSQAY"/>
        <s v="0065A00000lecf4QAA"/>
        <s v="0065A00000ledWHQAY"/>
        <s v="0065A00000legHHQAY"/>
        <s v="0065A00000legqvQAA"/>
        <s v="0065A00000lehOLQAY"/>
        <s v="0065A00000lei5oQAA"/>
        <s v="0065A00000leiLRQAY"/>
        <s v="0065A00000leJleQAE"/>
        <s v="0065A00000leJpRQAU"/>
        <s v="0065A00000leKkYQAU"/>
        <s v="0065A00000leKxSQAU"/>
        <s v="0065A00000lelLeQAI"/>
        <s v="0065A00000lelrIQAQ"/>
        <s v="0065A00000leM9YQAU"/>
        <s v="0065A00000leOOuQAM"/>
        <s v="0065A00000leouCQAQ"/>
        <s v="0065A00000leqliQAA"/>
        <s v="0065A00000let6zQAA"/>
        <s v="0065A00000letW5QAI"/>
        <s v="0065A00000lliaqQAA"/>
        <s v="0065A00000lljQ7QAI"/>
        <s v="0065A00000llls9QAA"/>
        <s v="0065A00000llqs0QAA"/>
        <s v="0065A00000lm7tnQAA"/>
        <s v="0065A00000lmBeqQAE"/>
        <s v="0065A00000lmDMCQA2"/>
        <s v="0065A00000lmEHUQA2"/>
        <s v="0065A00000lmEMoQAM"/>
        <s v="0065A00000lmpkfQAA"/>
        <s v="0065A00000lmPlNQAU"/>
        <s v="0065A00000ln5dyQAA"/>
        <s v="0065A00000ln5eSQAQ"/>
        <s v="0065A00000ln5vSQAQ"/>
        <s v="0065A00000ln6RsQAI"/>
        <s v="0065A00000ln9zFQAQ"/>
        <s v="0065A00000ln9zZQAQ"/>
        <s v="0065A00000lnhBrQAI"/>
        <s v="0065A00000lnMhzQAE"/>
        <s v="0065A00000lnmqkQAA"/>
        <s v="0065A00000lnmRAQAY"/>
        <s v="0065A00000lnmTLQAY"/>
        <s v="0065A00000lnngVQAQ"/>
        <s v="0065A00000lnQ6hQAE"/>
        <s v="0065A00000lnQHRQA2"/>
        <s v="0065A00000lntlrQAA"/>
        <s v="0065A00000lnVC0QAM"/>
        <s v="0065A00000lo8H3QAI"/>
        <s v="0065A00000loC07QAE"/>
        <s v="0065A00000lojc6QAA"/>
        <s v="0065A00000loLHDQA2"/>
        <s v="0065A00000lon3oQAA"/>
        <s v="0065A00000looKJQAY"/>
        <s v="0065A00000loQ0DQAU"/>
        <s v="0065A00000loTQ3QAM"/>
        <s v="0065A00000loywlQAA"/>
        <s v="0065A00000lpF0CQAU"/>
        <s v="0065A00000lpF0gQAE"/>
        <s v="0065A00000nJjzjQAC"/>
        <s v="0065A00000nJsciQAC"/>
        <s v="0065A00000nJudkQAC"/>
        <s v="0065A00000nJujEQAS"/>
        <s v="0065A00000nJujYQAS"/>
        <s v="0065A00000nJukbQAC"/>
        <s v="0065A00000nJuMZQA0"/>
        <s v="0065A00000nJupHQAS"/>
        <s v="0065A00000nJwhbQAC"/>
        <s v="0065A00000nK097QAC"/>
        <s v="0065A00000nK3HdQAK"/>
        <s v="0065A00000nK3HEQA0"/>
        <s v="0065A00000nK49pQAC"/>
        <s v="0065A00000nK4JVQA0"/>
        <s v="0065A00000nK8dUQAS"/>
        <s v="0065A00000nK8R9QAK"/>
        <s v="0065A00000nK9AFQA0"/>
        <s v="0065A00000nKefWQAS"/>
        <s v="0065A00000nKgH5QAK"/>
        <s v="0065A00000nKHHtQAO"/>
        <s v="0065A00000nKiRWQA0"/>
        <s v="0065A00000nKJMHQA4"/>
        <s v="0065A00000nKJO7QAO"/>
        <s v="0065A00000nKm8DQAS"/>
        <s v="0065A00000nKnX9QAK"/>
        <s v="0065A00000nKR4ZQAW"/>
        <s v="0065A00000nKS7oQAG"/>
        <s v="0065A00000nKSgXQAW"/>
        <s v="0065A00000nKslJQAS"/>
        <s v="0065A00000nKsoSQAS"/>
        <s v="0065A00000nKsUhQAK"/>
        <s v="0065A00000nKTgHQAW"/>
        <s v="0065A00000nKTkEQAW"/>
        <s v="0065A00000nKTkUQAW"/>
        <s v="0065A00000nKw7rQAC"/>
        <s v="0065A00000nKYNkQAO"/>
        <s v="0065A00000nKZHiQAO"/>
        <s v="0065A00000nKzxBQAS"/>
        <s v="0065A00000nL6ZRQA0"/>
        <s v="0065A00000nL7LwQAK"/>
        <s v="0065A00000nL8bVQAS"/>
        <s v="0065A00000nLA0YQAW"/>
        <s v="0065A00000nLa2pQAC"/>
        <s v="0065A00000nLcB7QAK"/>
        <s v="0065A00000nLDo0QAG"/>
        <s v="0065A00000nLEA7QAO"/>
        <s v="0065A00000nLERyQAO"/>
        <s v="0065A00000nLFKaQAO"/>
        <s v="0065A00000nLfZ2QAK"/>
        <s v="0065A00000nLk8dQAC"/>
        <s v="0065A00000nLkfGQAS"/>
        <s v="0065A00000nLLjVQAW"/>
        <s v="0065A00000nLOteQAG"/>
        <s v="0065A00000nLpTqQAK"/>
        <s v="0065A00000nLrV9QAK"/>
        <s v="0065A00000nLUDHQA4"/>
        <s v="0065A00000nLUE0QAO"/>
        <s v="0065A00000nLx7TQAS"/>
        <s v="0065A00000nLYRaQAO"/>
        <s v="0065A00000nLZbpQAG"/>
        <s v="0065A00000nLZNEQA4"/>
        <s v="0065A00000nM3B9QAK"/>
        <s v="0065A00000nM7OjQAK"/>
        <s v="0065A00000nM7PwQAK"/>
        <s v="0065A00000nMBF6QAO"/>
        <s v="0065A00000nMCMGQA4"/>
        <s v="0065A00000nMFYEQA4"/>
        <s v="0065A00000nMmbDQAS"/>
        <s v="0065A00000nMN0LQAW"/>
        <s v="0065A00000nMNOmQAO"/>
        <s v="0065A00000nMNpOQAW"/>
        <s v="0065A00000nMNucQAG"/>
        <s v="0065A00000nMNX0QAO"/>
        <s v="0065A00000nMO1sQAG"/>
        <s v="0065A00000nMO3yQAG"/>
        <s v="0065A00000nMQO6QAO"/>
        <s v="0065A00000nMRigQAG"/>
        <s v="0065A00000nN0HdQAK"/>
        <s v="0065A00000nNAXtQAO"/>
        <s v="0065A00000nNFF5QAO"/>
        <s v="0065A00000nNG3EQAW"/>
        <s v="0065A00000nNHJwQAO"/>
        <s v="0065A00000nNKhpQAG"/>
        <s v="0065A00000nNKrVQAW"/>
        <s v="0065A00000nNNV5QAO"/>
        <s v="0065A00000vsIORQA2"/>
        <s v="0065A00000vsNCAQA2"/>
        <s v="0065A00000vsuzWQAQ"/>
        <s v="0065A00000vsvFSQAY"/>
        <s v="0065A00000vsxWrQAI"/>
        <s v="0065A00000vsyFhQAI"/>
        <s v="0065A00000vszJ7QAI"/>
        <s v="0065A00000vt0M6QAI"/>
        <s v="0065A00000vt2ciQAA"/>
        <s v="0065A00000WjSiIQAV"/>
        <s v="0065A00000WjUVuQAN"/>
        <s v="0065A00000WjUXqQAN"/>
        <s v="0065A00000WjVAmQAN"/>
        <s v="0065A00000WjVBpQAN"/>
        <s v="0065A00000WjVP8QAN"/>
        <s v="0065A00000WjXuBQAV"/>
        <s v="0065A00000WsmDDQAZ"/>
        <s v="0065A00000WsmELQAZ"/>
        <s v="0065A00000Wsq1qQAB"/>
        <s v="0065A00000Wsq41QAB"/>
        <s v="0065A00000WsqeyQAB"/>
        <s v="0065A00000Wsqj9QAB"/>
        <s v="0065A00000Wsrj2QAB"/>
        <s v="0065A00000WsrTNQAZ"/>
        <s v="0065A00000xwSdsQAE"/>
        <s v="0065A00000xwTCNQA2"/>
        <s v="0065A00000xxfX8QAI"/>
        <s v="0065A00000xxlqzQAA"/>
        <s v="0065A00000xxpeTQAQ"/>
        <s v="0065A00000xxrsdQAA"/>
        <s v="0065A00000xxsbmQAA"/>
        <s v="0065A00000xxYXaQAM"/>
        <s v="0065A00000z10sdQAA"/>
        <s v="0065A00000z10vDQAQ"/>
        <s v="0065A00000z10vrQAA"/>
        <s v="0065A00000z19b8QAA"/>
        <s v="0065A00000z19WhQAI"/>
        <s v="0065A0000106vdDQAQ"/>
        <s v="0065A0000106wX6QAI"/>
        <s v="0065A000010A3veQAC"/>
        <s v="0065A000010A77FQAS"/>
        <s v="0065A0000112eKXQAY"/>
        <s v="0065A0000112Hj8QAE"/>
        <s v="0065A0000112I7hQAE"/>
        <s v="0065A0000112IcvQAE"/>
        <s v="0065A0000112lyKQAQ"/>
        <s v="0065A0000112mkuQAA"/>
        <s v="0065A0000112Mx3QAE"/>
        <s v="0065A0000112Qp1QAE"/>
        <s v="0065A0000112RbQQAU"/>
        <s v="0065A0000112RnSQAU"/>
        <s v="0065A0000112SfOQAU"/>
        <s v="0065A000011ni9DQAQ"/>
        <s v="0065A000011nk4CQAQ"/>
        <s v="0065A000011nkenQAA"/>
        <s v="0065A000011nkg5QAA"/>
        <s v="0065A000011nksGQAQ"/>
        <s v="0065A000011pPWwQAM"/>
        <s v="0065A000011pR45QAE"/>
        <s v="0065A000011pWYvQAM"/>
        <s v="0065A000011q9vIQAQ"/>
        <s v="0065A000011qinFQAQ"/>
        <s v="0065A000011qkQTQAY"/>
        <s v="0065A000011qlrkQAA"/>
        <s v="0065A000011qmYaQAI"/>
        <s v="0065A000011qSkVQAU"/>
        <s v="0065A000011qStDQAU"/>
        <s v="0065A000011qUxrQAE"/>
        <s v="0065A000011qV3aQAE"/>
        <s v="0065A000011rGWhQAM"/>
        <s v="0065A000011rH0IQAU"/>
        <s v="0065A000011rJc9QAE"/>
        <s v="0065A000011rJejQAE"/>
        <s v="0065A000011rJQcQAM"/>
        <s v="0065A000011rJSYQA2"/>
        <s v="0065A000011rOPqQAM"/>
        <s v="0065A000011rPjDQAU"/>
        <s v="0065A000011rSgYQAU"/>
        <s v="0065A000011rUr3QAE"/>
        <s v="0065A000011rXAuQAM"/>
        <s v="0065A000015rduGQAQ"/>
        <s v="0065A000015rqrbQAA"/>
        <s v="0065A000015rsDyQAI"/>
        <s v="0065A000015rw4zQAA"/>
        <s v="0065A000015rwW5QAI"/>
        <s v="0065A000015s4dRQAQ"/>
        <s v="0065A000015s7ikQAA"/>
        <s v="0065A000015sl4GQAQ"/>
        <s v="0065A000015soE9QAI"/>
        <s v="0065A000015souWQAQ"/>
        <s v="0065A000015sp3xQAA"/>
        <s v="0065A000015spPuQAI"/>
        <s v="0065A000015sqG8QAI"/>
        <s v="0065A000015ss4UQAQ"/>
        <s v="0065A000015sv4KQAQ"/>
        <s v="0065A000015t1jrQAA"/>
        <s v="0065A000015t1kLQAQ"/>
        <s v="0065A000015t46FQAQ"/>
        <s v="0065A000015tnxsQAA"/>
        <s v="0065A000015tnZQQAY"/>
        <s v="0065A000015toDMQAY"/>
        <s v="0065A000015tokpQAA"/>
        <s v="0065A000015tot9QAA"/>
        <s v="0065A000015totdQAA"/>
        <s v="0065A000015touHQAQ"/>
        <s v="0065A000015uabSQAQ"/>
        <s v="0065A000015uGKzQAM"/>
        <s v="0065A000015ugvrQAA"/>
        <s v="0065A000015uhbQQAQ"/>
        <s v="0065A000015uK3fQAE"/>
        <s v="0065A000015uLwPQAU"/>
        <s v="0065A000015uNJVQA2"/>
        <s v="0065A000015uQooQAE"/>
        <s v="0065A000015uQUPQA2"/>
        <s v="0065A000015uR01QAE"/>
        <s v="0065A000019jfhxQAA"/>
        <s v="0065A000019jG8XQAU"/>
        <s v="0065A000019jMVzQAM"/>
        <s v="0065A000019jO5kQAE"/>
        <s v="0065A000019kLgmQAE"/>
        <s v="0065A000019lr7DQAQ"/>
        <s v="0065A000019lyTkQAI"/>
        <s v="0065A000019m7zcQAA"/>
        <s v="0065A00001a3KfgQAE"/>
        <s v="0065A00001a3KhmQAE"/>
        <s v="0065A00001a3KLDQA2"/>
        <s v="0065A00001a3KqjQAE"/>
        <s v="0065A00001a3KrwQAE"/>
        <s v="0065A00001a3KvjQAE"/>
        <s v="0065A00001a3LLVQA2"/>
        <s v="0065A00001a3LmZQAU"/>
        <s v="0065A00001a3Lo1QAE"/>
        <s v="0065A00001a3LWvQAM"/>
        <s v="0065A00001a3N8EQAU"/>
        <s v="0065A00001a3NAPQA2"/>
        <s v="0065A00001a3NM0QAM"/>
        <s v="0065A00001a3OZHQA2"/>
        <s v="0065A00001a3yzbQAA"/>
        <s v="0065A00001a3zBIQAY"/>
        <s v="0065A00001a45a7QAA"/>
        <s v="0065A00001a46x8QAA"/>
        <s v="0065A00001a5tSiQAI"/>
        <s v="0065A00001a5u2uQAA"/>
        <s v="0065A00001a5uAJQAY"/>
        <s v="0065A00001a5upUQAQ"/>
        <s v="0065A00001a5v40QAA"/>
        <s v="0065A00001a5vKkQAI"/>
        <s v="0065A00001a5vL4QAI"/>
        <s v="0065A00001a5vTRQAY"/>
        <s v="0065A00001a5wbSQAQ"/>
        <s v="0065A00001a5xaCQAQ"/>
        <s v="0065A00001a5yuCQAQ"/>
        <s v="0065A00001a5z6gQAA"/>
        <s v="0065A00001a6b5eQAA"/>
        <s v="0065A00001a6bVuQAI"/>
        <s v="0065A00001a6fCfQAI"/>
        <s v="0065A00001a6fDZQAY"/>
        <s v="0065A00001a6fFlQAI"/>
        <s v="0065A00001a6flIQAQ"/>
        <s v="0065A00001a6fTpQAI"/>
        <s v="0065A00001a6iGcQAI"/>
        <s v="0065A00001a6iqQQAQ"/>
        <s v="0065A00001a6j7DQAQ"/>
        <s v="0065A00001a6jDQQAY"/>
        <s v="0065A00001a6kSuQAI"/>
        <s v="0065A00001a6lTOQAY"/>
        <s v="0065A00001a6lUtQAI"/>
        <s v="0065A00001a6ZfDQAU"/>
        <s v="0065A00001a6ZkXQAU"/>
        <s v="0065A00001a6ZtNQAU"/>
        <s v="0065A00001aGNgJQAW"/>
        <s v="0065A00001aGNzkQAG"/>
        <s v="0065A00001aHohjQAC"/>
        <s v="0065A00001aHp4OQAS"/>
        <s v="0065A00001aJ2bKQAS"/>
        <s v="0065A00001aJ2s2QAC"/>
        <s v="0065A00001aJ3d4QAC"/>
        <s v="0065A00001aJ6dbQAC"/>
        <s v="0065A00001aJ71tQAC"/>
        <s v="0065A00001aJ74gQAC"/>
        <s v="0065A00001aJ7BdQAK"/>
        <s v="0065A00001aJ7iVQAS"/>
        <s v="0065A00001aJ7WDQA0"/>
        <s v="0065A00001aJ7wDQAS"/>
        <s v="0065A00001aJ86hQAC"/>
        <s v="0065A00001aJ8FgQAK"/>
        <s v="0065A00001aJ8hfQAC"/>
        <s v="0065A00001aJ8HhQAK"/>
        <s v="0065A00001aJ8MTQA0"/>
        <s v="0065A00001aJAtCQAW"/>
        <s v="0065A00001aJnWdQAK"/>
        <s v="0065A00001aJp98QAC"/>
        <s v="0065A00001aJp9cQAC"/>
        <s v="0065A00001aJpACQA0"/>
        <s v="0065A00001aJpORQA0"/>
        <s v="0065A00001aJs4WQAS"/>
        <s v="0065A00001aJsE9QAK"/>
        <s v="0065A00001aJszrQAC"/>
        <s v="0065A00001aJtqVQAS"/>
        <s v="0065A00001aJuXNQA0"/>
        <s v="0065A00001aJvmLQAS"/>
        <s v="0065A00001aJvs1QAC"/>
        <s v="0065A00001aJyOSQA0"/>
        <s v="0065A00001aJypnQAC"/>
        <s v="0065A00001aKcpJQAS"/>
        <s v="0065A00001aKdGDQA0"/>
        <s v="0065A00001aKdQMQA0"/>
        <s v="0065A00001aKdS9QAK"/>
        <s v="0065A00001aKdSTQA0"/>
        <s v="0065A00001aKdYlQAK"/>
        <s v="0065A00001aKi6AQAS"/>
        <s v="0065A00001aKi8BQAS"/>
        <s v="0065A00001aKirZQAS"/>
        <s v="0065A00001aKjM6QAK"/>
        <s v="0065A00001aKlJlQAK"/>
        <s v="0065A00001aKlMPQA0"/>
        <s v="0065A00001aKlTBQA0"/>
        <s v="0065A00001aKlzwQAC"/>
        <s v="0065A00001aKo9uQAC"/>
        <s v="0065A00001aKoGcQAK"/>
        <s v="0065A00001aKoJDQA0"/>
        <s v="0065A00001aKonVQAS"/>
        <s v="0065A00001aKoodQAC"/>
        <s v="0065A00001aKoOrQAK"/>
        <s v="0065A00001aKoU6QAK"/>
        <s v="0065A00001aKoUfQAK"/>
        <s v="0065A00001aKouRQAS"/>
        <s v="0065A00001aKqa2QAC"/>
        <s v="0065A00001aKqt9QAC"/>
        <s v="0065A00001aLa2zQAC"/>
        <s v="0065A00001aLbKCQA0"/>
        <s v="0065A00001aLbkyQAC"/>
        <s v="0065A00001aLbunQAC"/>
        <s v="0065A00001aLdfzQAC"/>
        <s v="0065A00001aLdK7QAK"/>
        <s v="0065A00001aLdYMQA0"/>
        <s v="0065A00001aLf9pQAC"/>
        <s v="0065A00001aLfbkQAC"/>
        <s v="0065A00001aLguZQAS"/>
        <s v="0065A00001aLgwrQAC"/>
        <s v="0065A00001aLhJGQA0"/>
        <s v="0065A00001aLiKvQAK"/>
        <s v="0065A00001aLiNVQA0"/>
        <s v="0065A00001aLiPCQA0"/>
        <s v="0065A00001aLQovQAG"/>
        <s v="0065A00001aLQy7QAG"/>
        <s v="0065A00001aLR1iQAG"/>
        <s v="0065A00001aLR1IQAW"/>
        <s v="0065A00001aLR3MQAW"/>
        <s v="0065A00001aLRaXQAW"/>
        <s v="0065A00001aLRFUQA4"/>
        <s v="0065A00001aLRhoQAG"/>
        <s v="0065A00001aLRhtQAG"/>
        <s v="0065A00001aLROvQAO"/>
        <s v="0065A00001aLRP5QAO"/>
        <s v="0065A00001aLSlpQAG"/>
        <s v="0065A00001aLTbqQAG"/>
        <s v="0065A00001aLTe1QAG"/>
        <s v="0065A00001aLXVFQA4"/>
        <s v="0065A00001aLXzEQAW"/>
        <s v="0065A00001aLZdIQAW"/>
        <s v="0065A00001aLZlMQAW"/>
        <s v="0065A00001aLZw0QAG"/>
        <s v="0065A00001aLZz0QAG"/>
        <s v="0065A00001awth7QAA"/>
        <s v="0065A00001awxJ9QAI"/>
        <s v="0065A00001awxNIQAY"/>
        <s v="0065A00001awxsJQAQ"/>
        <s v="0065A00001awxsKQAQ"/>
        <s v="0065A00001awzbkQAA"/>
        <s v="0065A00001awzFOQAY"/>
        <s v="0065A00001awzFxQAI"/>
        <s v="0065A00001awzGMQAY"/>
        <s v="0065A00001ax1aHQAQ"/>
        <s v="0065A00001ax1pmQAA"/>
        <s v="0065A00001ax2HuQAI"/>
        <s v="0065A00001ax2W5QAI"/>
        <s v="0065A00001ax2WZQAY"/>
        <s v="0065A00001ax2Y3QAI"/>
        <s v="0065A00001ax3NoQAI"/>
        <s v="0065A00001ax7xRQAQ"/>
        <s v="0065A00001axEQNQA2"/>
        <s v="0065A00001axiazQAA"/>
        <s v="0065A00001axiBoQAI"/>
        <s v="0065A00001b98a4QAA"/>
        <s v="0065A00001b98OzQAI"/>
        <s v="0065A00001b99qOQAQ"/>
        <s v="0065A00001b99r2QAA"/>
        <s v="0065A00001b9A0jQAE"/>
        <s v="0065A00001b9DuGQAU"/>
        <s v="0065A00001b9F3xQAE"/>
        <s v="0065A00001b9If1QAE"/>
        <s v="0065A00001b9Iq6QAE"/>
        <s v="0065A00001b9IUaQAM"/>
        <s v="0065A00001b9JbIQAU"/>
        <s v="0065A00001b9JjqQAE"/>
        <s v="0065A00001b9LrmQAE"/>
        <s v="0065A00001b9MVXQA2"/>
        <s v="0065A00001b9x7RQAQ"/>
        <s v="0065A00001b9yQMQAY"/>
        <s v="0065A00001bA4iiQAC"/>
        <s v="0065A00001bA4maQAC"/>
        <s v="0065A00001bA4pRQAS"/>
        <s v="0065A00001bA6dfQAC"/>
        <s v="0065A00001bA6fRQAS"/>
        <s v="0065A00001bA6tAQAS"/>
        <s v="0065A00001ba8dJQAQ"/>
        <s v="0065A00001ba8niQAA"/>
        <s v="0065A00001ba9cZQAQ"/>
        <s v="0065A00001bAa1YQAS"/>
        <s v="0065A00001baAPbQAM"/>
        <s v="0065A00001bAbeQQAS"/>
        <s v="0065A00001bABRhQAO"/>
        <s v="0065A00001bADKBQA4"/>
        <s v="0065A00001bAdkJQAS"/>
        <s v="0065A00001bAE9bQAG"/>
        <s v="0065A00001bAEGCQA4"/>
        <s v="0065A00001bAfDNQA0"/>
        <s v="0065A00001bAH62QAG"/>
        <s v="0065A00001bAHl4QAG"/>
        <s v="0065A00001bAhsLQAS"/>
        <s v="0065A00001bAhwXQAS"/>
        <s v="0065A00001bAiFgQAK"/>
        <s v="0065A00001bAJ15QAG"/>
        <s v="0065A00001bAKlyQAG"/>
        <s v="0065A00001bAKSmQAO"/>
        <s v="0065A00001bAKZ9QAO"/>
        <s v="0065A00001baMgdQAE"/>
        <s v="0065A00001baMyOQAU"/>
        <s v="0065A00001baNsDQAU"/>
        <s v="0065A00001baNyiQAE"/>
        <s v="0065A00001bAPWyQAO"/>
        <s v="0065A00001bAPZKQA4"/>
        <s v="0065A00001baRaiQAE"/>
        <s v="0065A00001bARAiQAO"/>
        <s v="0065A00001baRjKQAU"/>
        <s v="0065A00001baRnWQAU"/>
        <s v="0065A00001bARU9QAO"/>
        <s v="0065A00001baSESQA2"/>
        <s v="0065A00001baSJfQAM"/>
        <s v="0065A00001bASP7QAO"/>
        <s v="0065A00001bASvPQAW"/>
        <s v="0065A00001bASWQQA4"/>
        <s v="0065A00001baTajQAE"/>
        <s v="0065A00001baTTSQA2"/>
        <s v="0065A00001bAUMGQA4"/>
        <s v="0065A00001baV9lQAE"/>
        <s v="0065A00001bAWmgQAG"/>
        <s v="0065A00001bAXrKQAW"/>
        <s v="0065A00001baYioQAE"/>
        <s v="0065A00001baZfmQAE"/>
        <s v="0065A00001baZFxQAM"/>
        <s v="0065A00001bBJbNQAW"/>
        <s v="0065A00001bBJhLQAW"/>
        <s v="0065A00001bBJk7QAG"/>
        <s v="0065A00001bBJRvQAO"/>
        <s v="0065A00001bBPhbQAG"/>
        <s v="0065A00001bBQYLQA4"/>
        <s v="0065A00001bBRCfQAO"/>
        <s v="0065A00001bBUfAQAW"/>
        <s v="0065A00001bBVehQAG"/>
        <s v="0065A00001bBVXrQAO"/>
        <s v="0065A00001bBVyUQAW"/>
        <s v="0065A00001bBWcQQAW"/>
        <s v="0065A00001bBWebQAG"/>
        <s v="0065A00001bBWjHQAW"/>
        <s v="0065A00001bBWjvQAG"/>
        <s v="0065A00001bBWkfQAG"/>
        <s v="0065A00001bBWkGQAW"/>
        <s v="0065A00001bBWt2QAG"/>
        <s v="0065A00001bBYcaQAG"/>
        <s v="0065A00001bBYOAQA4"/>
        <s v="0065A00001bfoBhQAI"/>
        <s v="0065A00001bfp0FQAQ"/>
        <s v="0065A00001bfqmyQAA"/>
        <s v="0065A00001bfqqHQAQ"/>
        <s v="0065A00001bfqtGQAQ"/>
        <s v="0065A00001bfraXQAQ"/>
        <s v="0065A00001bfrgNQAQ"/>
        <s v="0065A00001bfrZUQAY"/>
        <s v="0065A00001bftb5QAA"/>
        <s v="0065A00001bg3EoQAI"/>
        <s v="0065A00001bg3fYQAQ"/>
        <s v="0065A00001bg3IBQAY"/>
        <s v="0065A00001bg5huQAA"/>
        <s v="0065A00001bg742QAA"/>
        <s v="0065A00001bgBtzQAE"/>
        <s v="0065A00001bgCwHQAU"/>
        <s v="0065A00001bgDapQAE"/>
        <s v="0065A00001bgDX7QAM"/>
        <s v="0065A00001bgEDoQAM"/>
        <s v="0065A00001bgEQlQAM"/>
        <s v="0065A00001bgFNxQAM"/>
        <s v="0065A00001bgramQAA"/>
        <s v="0065A00001bgrn9QAA"/>
        <s v="0065A00001bgsYvQAI"/>
        <s v="0065A00001bgvCeQAI"/>
        <s v="0065A00001bgwEKQAY"/>
        <s v="0065A00001bgwnEQAQ"/>
        <s v="0065A00001bgwnsQAA"/>
        <s v="0065A00001bgwvmQAA"/>
        <s v="0065A00001bgxDRQAY"/>
        <s v="0065A00001bh4FSQAY"/>
        <s v="0065A00001bh6AtQAI"/>
        <s v="0065A00001bh6XTQAY"/>
        <s v="0065A00001bh80gQAA"/>
        <s v="0065A00001bh85BQAQ"/>
        <s v="0065A00001bidnyQAA"/>
        <s v="0065A00001bidppQAA"/>
        <s v="0065A00001bie7YQAQ"/>
        <s v="0065A00001bifvOQAQ"/>
        <s v="0065A00001biiKTQAY"/>
        <s v="0065A00001bijecQAA"/>
        <s v="0065A00001bikI9QAI"/>
        <s v="0065A00001bikkBQAQ"/>
        <s v="0065A00001biM8jQAE"/>
        <s v="0065A00001biNgwQAE"/>
        <s v="0065A00001biQM6QAM"/>
        <s v="0065A00001biRa2QAE"/>
        <s v="0065A00001biRggQAE"/>
        <s v="0065A00001biRWhQAM"/>
        <s v="0065A00001bjQsPQAU"/>
        <s v="0065A00001bjSjhQAE"/>
        <s v="0065A00001bjUeSQAU"/>
        <s v="0065A00001bKb6FQAS"/>
        <s v="0065A00001bKbR2QAK"/>
        <s v="0065A00001bKc68QAC"/>
        <s v="0065A00001bKfRqQAK"/>
        <s v="0065A00001bKhG4QAK"/>
        <s v="0065A00001bKn6pQAC"/>
        <s v="0065A00001bKqjwQAC"/>
        <s v="0065A00001bKrIIQA0"/>
        <s v="0065A00001bKxOxQAK"/>
        <s v="0065A00001bKYoAQAW"/>
        <s v="0065A00001bKZoHQAW"/>
        <s v="0065A00001bL27vQAC"/>
        <s v="0065A00001bL2eDQAS"/>
        <s v="0065A00001bL2QAQA0"/>
        <s v="0065A00001bL2RTQA0"/>
        <s v="0065A00001bL49dQAC"/>
        <s v="0065A00001bLf4nQAC"/>
        <s v="0065A00001bLfcTQAS"/>
        <s v="0065A00001bLfIrQAK"/>
        <s v="0065A00001bLiFlQAK"/>
        <s v="0065A00001bLkCvQAK"/>
        <s v="0065A00001bLkjpQAC"/>
        <s v="0065A00001bLrFbQAK"/>
        <s v="0065A00001bLsPvQAK"/>
        <s v="0065A00001bLuegQAC"/>
        <s v="0065A00001bLusvQAC"/>
        <s v="0065A00001bLuytQAC"/>
        <s v="0065A00001bLv7RQAS"/>
        <s v="0065A00001bLv8yQAC"/>
        <s v="0065A00001bLvG4QAK"/>
        <s v="0065A00001bLvNJQA0"/>
        <s v="0065A00001bLw3FQAS"/>
        <s v="0065A00001bLxjOQAS"/>
        <s v="0065A00001bM0chQAC"/>
        <s v="0065A00001bM0TRQA0"/>
        <s v="0065A00001bM348QAC"/>
        <s v="0065A00001bM4G8QAK"/>
        <s v="0065A00001bM5aKQAS"/>
        <s v="0065A00001bM5MhQAK"/>
        <s v="0065A00001bM5SQQA0"/>
        <s v="0065A00001bM5XVQA0"/>
        <s v="0065A00001bM5ZMQA0"/>
        <s v="0065A00001bM71ZQAS"/>
        <s v="0065A00001bM77yQAC"/>
        <s v="0065A00001bM7gpQAC"/>
        <s v="0065A00001bM7HkQAK"/>
        <s v="0065A00001bM9AhQAK"/>
        <s v="0065A00001bM9quQAC"/>
        <s v="0065A00001bMAbSQAW"/>
        <s v="0065A00001bMAdNQAW"/>
        <s v="0065A00001bMAfqQAG"/>
        <s v="0065A00001bMAXfQAO"/>
        <s v="0065A00001bMCVKQA4"/>
        <s v="0065A00001bMGiTQAW"/>
        <s v="0065A00001bMHljQAG"/>
        <s v="0065A00001bMtrIQAS"/>
        <s v="0065A00001bMuiLQAS"/>
        <s v="0065A00001bMuSSQA0"/>
        <s v="0065A00001bMwwSQAS"/>
        <s v="0065A00001bMybiQAC"/>
        <s v="0065A00001bMywkQAC"/>
        <s v="0065A00001bMz65QAC"/>
        <s v="0065A00001bMzVRQA0"/>
        <s v="0065A00001bNdbaQAC"/>
        <s v="0065A00001bNdeAQAS"/>
        <s v="0065A00001bNdKcQAK"/>
        <s v="0065A00001bNdlcQAC"/>
        <s v="0065A00001bNjh7QAC"/>
        <s v="0065A00001bNk3oQAC"/>
        <s v="0065A00001bNk9OQAS"/>
        <s v="0065A00001bnkB5QAI"/>
        <s v="0065A00001bnkGtQAI"/>
        <s v="0065A00001bNkNWQA0"/>
        <s v="0065A00001bnlqzQAA"/>
        <s v="0065A00001bnmHUQAY"/>
        <s v="0065A00001bNrhsQAC"/>
        <s v="0065A00001bnskEQAQ"/>
        <s v="0065A00001bNsoyQAC"/>
        <s v="0065A00001bNvohQAC"/>
        <s v="0065A00001bNwkLQAS"/>
        <s v="0065A00001bnwT2QAI"/>
        <s v="0065A00001bNXVhQAO"/>
        <s v="0065A00001bNz6iQAC"/>
        <s v="0065A00001bnzeJQAQ"/>
        <s v="0065A00001bnzqOQAQ"/>
        <s v="0065A00001bO1RiQAK"/>
        <s v="0065A00001bo2MiQAI"/>
        <s v="0065A00001bo2piQAA"/>
        <s v="0065A00001bO2SdQAK"/>
        <s v="0065A00001bO2YFQA0"/>
        <s v="0065A00001bo2YrQAI"/>
        <s v="0065A00001bO3a2QAC"/>
        <s v="0065A00001bo3n1QAA"/>
        <s v="0065A00001bO3WKQA0"/>
        <s v="0065A00001bO3YqQAK"/>
        <s v="0065A00001bo46iQAA"/>
        <s v="0065A00001bO565QAC"/>
        <s v="0065A00001bo57fQAA"/>
        <s v="0065A00001bo57VQAQ"/>
        <s v="0065A00001bO58kQAC"/>
        <s v="0065A00001bo5D4QAI"/>
        <s v="0065A00001bo5QaQAI"/>
        <s v="0065A00001bO5stQAC"/>
        <s v="0065A00001bO674QAC"/>
        <s v="0065A00001bo6lNQAQ"/>
        <s v="0065A00001bo8FiQAI"/>
        <s v="0065A00001bO8udQAC"/>
        <s v="0065A00001bO9ynQAC"/>
        <s v="0065A00001bOA0oQAG"/>
        <s v="0065A00001bOAhTQAW"/>
        <s v="0065A00001boAJ4QAM"/>
        <s v="0065A00001bOI6wQAG"/>
        <s v="0065A00001bOIT6QAO"/>
        <s v="0065A00001bolD0QAI"/>
        <s v="0065A00001bomALQAY"/>
        <s v="0065A00001bOMEnQAO"/>
        <s v="0065A00001bomJ7QAI"/>
        <s v="0065A00001bOMJfQAO"/>
        <s v="0065A00001bOMMQQA4"/>
        <s v="0065A00001bomOTQAY"/>
        <s v="0065A00001bOMQIQA4"/>
        <s v="0065A00001bomRjQAI"/>
        <s v="0065A00001bon1lQAA"/>
        <s v="0065A00001bonDwQAI"/>
        <s v="0065A00001bONVdQAO"/>
        <s v="0065A00001bOR2iQAG"/>
        <s v="0065A00001bor7bQAA"/>
        <s v="0065A00001bORRLQA4"/>
        <s v="0065A00001bp01LQAQ"/>
        <s v="0065A00001bp05SQAQ"/>
        <s v="0065A00001bp1hmQAA"/>
        <s v="0065A00001bp3BqQAI"/>
        <s v="0065A00001bp3t4QAA"/>
        <s v="0065A00001bp6vRQAQ"/>
        <s v="0065A00001bp7aRQAQ"/>
        <s v="0065A00001bp7VJQAY"/>
        <s v="0065A00001bp8cwQAA"/>
        <s v="0065A00001bp8YnQAI"/>
        <s v="0065A00001bp9DiQAI"/>
        <s v="0065A00001bpA8qQAE"/>
        <s v="0065A00001bpBwoQAE"/>
        <s v="0065A00001bpC7CQAU"/>
        <s v="0065A00001bpCx1QAE"/>
        <s v="0065A00001bpD9mQAE"/>
        <s v="0065A00001bpDqgQAE"/>
        <s v="0065A00001bpEwgQAE"/>
        <s v="0065A00001bpF2gQAE"/>
        <s v="0065A00001bpGx3QAE"/>
        <s v="0065A00001bpsnvQAA"/>
        <s v="0065A00001bpuc2QAA"/>
        <s v="0065A00001bpwGXQAY"/>
        <s v="0065A00001bq0VgQAI"/>
        <s v="0065A00001bq1mcQAA"/>
        <s v="0065A00001bq1qUQAQ"/>
        <s v="0065A00001bq2IaQAI"/>
        <s v="0065A00001bq2UxQAI"/>
        <s v="0065A00001bqAOkQAM"/>
        <s v="0065A00001bqAY6QAM"/>
        <s v="0065A00001bqBQQQA2"/>
        <s v="0065A00001bqCLSQA2"/>
        <s v="0065A00001bqCuPQAU"/>
        <s v="0065A00001bqoapQAA"/>
        <s v="0065A00001bqpEpQAI"/>
        <s v="0065A00001bqpxzQAA"/>
        <s v="0065A00001bqqdHQAQ"/>
        <s v="0065A00001bqqF6QAI"/>
        <s v="0065A00001bqqp3QAA"/>
        <s v="0065A00001bqtvEQAQ"/>
        <s v="0065A00001bquB1QAI"/>
        <s v="0065A00001bquB6QAI"/>
        <s v="0065A00001bquqHQAQ"/>
        <s v="0065A00001bquZjQAI"/>
        <s v="0065A00001bqwXOQAY"/>
        <s v="0065A00001br0g3QAA"/>
        <s v="0065A00001br4r8QAA"/>
        <s v="0065A00001br5bNQAQ"/>
        <s v="0065A00001br6BZQAY"/>
        <s v="0065A00001br6ezQAA"/>
        <s v="0065A00001br6mTQAQ"/>
        <s v="0065A00001br7EmQAI"/>
        <s v="0065A00001br7LNQAY"/>
        <s v="0065A00001br9bgQAA"/>
        <s v="0065A00001brCy0QAE"/>
        <s v="0065A00001brCzmQAE"/>
        <s v="0065A00001brE07QAE"/>
        <s v="0065A00001brE8pQAE"/>
        <s v="0065A00001brqBWQAY"/>
        <s v="0065A00001brqKkQAI"/>
        <s v="0065A00001brsgLQAQ"/>
        <s v="0065A00001brspkQAA"/>
        <s v="0065A00001bru19QAA"/>
        <s v="0065A00001bZRjMQAW"/>
        <s v="0065A00001bZRznQAG"/>
        <s v="0065A00001bZV6bQAG"/>
        <s v="0065A00001bZVCeQAO"/>
        <s v="0065A00001bZVzTQAW"/>
        <s v="0065A00001cHAnkQAG"/>
        <s v="0065A00001cHAOHQA4"/>
        <s v="0065A00001cHC2jQAG"/>
        <s v="0065A00001cHEfLQAW"/>
        <s v="0065A00001cHInFQAW"/>
        <s v="0065A00001cHJpVQAW"/>
        <s v="0065A00001cHJYsQAO"/>
        <s v="0065A00001cHKZlQAO"/>
        <s v="0065A00001cHL7pQAG"/>
        <s v="0065A00001cHLqoQAG"/>
        <s v="0065A00001cHMbTQAW"/>
        <s v="0065A00001cHMYeQAO"/>
        <s v="0065A00001CHx0JQAT"/>
        <s v="0065A00001CHyahQAD"/>
        <s v="0065A00001CI01iQAD"/>
        <s v="0065A00001cI1hjQAC"/>
        <s v="0065A00001cI1NIQA0"/>
        <s v="0065A00001CI1PyQAL"/>
        <s v="0065A00001cI2ulQAC"/>
        <s v="0065A00001cI35mQAC"/>
        <s v="0065A00001cI3mNQAS"/>
        <s v="0065A00001cI4KEQA0"/>
        <s v="0065A00001cI5cyQAC"/>
        <s v="0065A00001cI6NhQAK"/>
        <s v="0065A00001CI71DQAT"/>
        <s v="0065A00001CIB54QAH"/>
        <s v="0065A00001cID20QAG"/>
        <s v="0065A00001cID8CQAW"/>
        <s v="0065A00001CIDadQAH"/>
        <s v="0065A00001cIEFNQA4"/>
        <s v="0065A00001CIFPsQAP"/>
        <s v="0065A00001cIG3BQAW"/>
        <s v="0065A00001CIJ4LQAX"/>
        <s v="0065A00001cIKa9QAG"/>
        <s v="0065A00001CIKrhQAH"/>
        <s v="0065A00001CIKZJQA5"/>
        <s v="0065A00001CIL0eQAH"/>
        <s v="0065A00001CILePQAX"/>
        <s v="0065A00001CILjUQAX"/>
        <s v="0065A00001cILnzQAG"/>
        <s v="0065A00001cIM4XQAW"/>
        <s v="0065A00001cIMCkQAO"/>
        <s v="0065A00001cIN7aQAG"/>
        <s v="0065A00001cIPtfQAG"/>
        <s v="0065A00001cIQHSQA4"/>
        <s v="0065A00001cIQPEQA4"/>
        <s v="0065A00001CIyhgQAD"/>
        <s v="0065A00001CIyZpQAL"/>
        <s v="0065A00001cJ9u9QAC"/>
        <s v="0065A00001cJAd5QAG"/>
        <s v="0065A00001cJaYHQA0"/>
        <s v="0065A00001cJb04QAC"/>
        <s v="0065A00001cJBuoQAG"/>
        <s v="0065A00001cJBZvQAO"/>
        <s v="0065A00001cJC1cQAG"/>
        <s v="0065A00001cJcWvQAK"/>
        <s v="0065A00001cJCXQQA4"/>
        <s v="0065A00001cJdDbQAK"/>
        <s v="0065A00001cJdIoQAK"/>
        <s v="0065A00001cJDs8QAG"/>
        <s v="0065A00001cJf6EQAS"/>
        <s v="0065A00001cJFdzQAG"/>
        <s v="0065A00001cJfkHQAS"/>
        <s v="0065A00001cJFm5QAG"/>
        <s v="0065A00001cJh1FQAS"/>
        <s v="0065A00001cJhNpQAK"/>
        <s v="0065A00001cJhUCQA0"/>
        <s v="0065A00001cJIRTQA4"/>
        <s v="0065A00001cJIT2QAO"/>
        <s v="0065A00001cJIUKQA4"/>
        <s v="0065A00001cJR9iQAG"/>
        <s v="0065A00001cJSYUQA4"/>
        <s v="0065A00001cJW8wQAG"/>
        <s v="0065A00001cJWfFQAW"/>
        <s v="0065A00001cJZA9QAO"/>
        <s v="0065A00001cKaKhQAK"/>
        <s v="0065A00001cKbkHQAS"/>
        <s v="0065A00001cKbXKQA0"/>
        <s v="0065A00001cKdUVQA0"/>
        <s v="0065A00001CKfZ2QAL"/>
        <s v="0065A00001CKhoOQAT"/>
        <s v="0065A00001CKhtMQAT"/>
        <s v="0065A00001CKhvDQAT"/>
        <s v="0065A00001cKIcbQAG"/>
        <s v="0065A00001CKiGuQAL"/>
        <s v="0065A00001CKiodQAD"/>
        <s v="0065A00001cKIu4QAG"/>
        <s v="0065A00001cKMFaQAO"/>
        <s v="0065A00001CKnqYQAT"/>
        <s v="0065A00001cKNttQAG"/>
        <s v="0065A00001CKqMdQAL"/>
        <s v="0065A00001CKr4VQAT"/>
        <s v="0065A00001CKsimQAD"/>
        <s v="0065A00001CKtAMQA1"/>
        <s v="0065A00001CKtGUQA1"/>
        <s v="0065A00001cKU9AQAW"/>
        <s v="0065A00001CKVanQAH"/>
        <s v="0065A00001CKVzTQAX"/>
        <s v="0065A00001CKx6SQAT"/>
        <s v="0065A00001cKXfZQAW"/>
        <s v="0065A00001CKXUgQAP"/>
        <s v="0065A00001CKYFSQA5"/>
        <s v="0065A00001cKYm3QAG"/>
        <s v="0065A00001CKYNQQA5"/>
        <s v="0065A00001CLde2QAD"/>
        <s v="0065A00001CLYNHQA5"/>
        <s v="0065A00001CLYOPQA5"/>
        <s v="0065A00001cohg3QAA"/>
        <s v="0065A00001coj9IQAQ"/>
        <s v="0065A00001colQEQAY"/>
        <s v="0065A00001comkjQAA"/>
        <s v="0065A00001comytQAA"/>
        <s v="0065A00001coy12QAA"/>
        <s v="0065A00001cp2LRQAY"/>
        <s v="0065A00001cp4QWQAY"/>
        <s v="0065A00001cp4sTQAQ"/>
        <s v="0065A00001cp6IVQAY"/>
        <s v="0065A00001cp75KQAQ"/>
        <s v="0065A00001cp7cpQAA"/>
        <s v="0065A00001cp7F0QAI"/>
        <s v="0065A00001cp7oVQAQ"/>
        <s v="0065A00001cp7Q1QAI"/>
        <s v="0065A00001cp7sIQAQ"/>
        <s v="0065A00001cp9FxQAI"/>
        <s v="0065A00001cpjbRQAQ"/>
        <s v="0065A00001cpnLZQAY"/>
        <s v="0065A00001cpphmQAA"/>
        <s v="0065A00001cpq3TQAQ"/>
        <s v="0065A00001cpu6QQAQ"/>
        <s v="0065A00001cpvjrQAA"/>
        <s v="0065A00001cpvnkQAA"/>
        <s v="0065A00001cpx3rQAA"/>
        <s v="0065A00001cpxJ1QAI"/>
        <s v="0065A00001cpxR0QAI"/>
        <s v="0065A00001cpyD0QAI"/>
        <s v="0065A00001cpzXkQAI"/>
        <s v="0065A00001cq0A5QAI"/>
        <s v="0065A00001cq0jwQAA"/>
        <s v="0065A00001cq0NNQAY"/>
        <s v="0065A00001cq0QqQAI"/>
        <s v="0065A00001cq0rMQAQ"/>
        <s v="0065A00001cq0ScQAI"/>
        <s v="0065A00001cq0TVQAY"/>
        <s v="0065A00001cq0V7QAI"/>
        <s v="0065A00001cq0WPQAY"/>
        <s v="0065A00001cq28DQAQ"/>
        <s v="0065A00001cq2pNQAQ"/>
        <s v="0065A00001cq6jeQAA"/>
        <s v="0065A00001cqAPCQA2"/>
        <s v="0065A00001cqxBnQAI"/>
        <s v="0065A00001cqxrcQAA"/>
        <s v="0065A00001cr16EQAQ"/>
        <s v="0065A00001cr4OjQAI"/>
        <s v="0065A00001cr5gcQAA"/>
        <s v="0065A00001cr9n5QAA"/>
        <s v="0065A00001cr9t0QAA"/>
        <s v="0065A00001crA5LQAU"/>
        <s v="0065A00001crB56QAE"/>
        <s v="0065A00001crbZlQAI"/>
        <s v="0065A00001crc1RQAQ"/>
        <s v="0065A00001crcDrQAI"/>
        <s v="0065A00001crdHDQAY"/>
        <s v="0065A00001crENjQAM"/>
        <s v="0065A00001crF6eQAE"/>
        <s v="0065A00001crfu4QAA"/>
        <s v="0065A00001crFZmQAM"/>
        <s v="0065A00001crHMWQA2"/>
        <s v="0065A00001crhnAQAQ"/>
        <s v="0065A00001crHOnQAM"/>
        <s v="0065A00001cri7kQAA"/>
        <s v="0065A00001crikZQAQ"/>
        <s v="0065A00001crIohQAE"/>
        <s v="0065A00001crIxhQAE"/>
        <s v="0065A00001crj5NQAQ"/>
        <s v="0065A00001crjitQAA"/>
        <s v="0065A00001crjygQAA"/>
        <s v="0065A00001crkbgQAA"/>
        <s v="0065A00001crkLtQAI"/>
        <s v="0065A00001crlVAQAY"/>
        <s v="0065A00001crpNpQAI"/>
        <s v="0065A00001crt1QQAQ"/>
        <s v="0065A00001crtaeQAA"/>
        <s v="0065A00001crTncQAE"/>
        <s v="0065A00001crtVBQAY"/>
        <s v="0065A00001crUf8QAE"/>
        <s v="0065A00001crvUdQAI"/>
        <s v="0065A00001crWuIQAU"/>
        <s v="0065A00001crX52QAE"/>
        <s v="0065A00001crXBFQA2"/>
        <s v="0065A00001crXR9QAM"/>
        <s v="0065A00001cs7ehQAA"/>
        <s v="0065A00001cs7VXQAY"/>
        <s v="0065A00001csBaeQAE"/>
        <s v="0065A00001csClFQAU"/>
        <s v="0065A00001csCrZQAU"/>
        <s v="0065A00001csEYUQA2"/>
        <s v="0065A00001csGBYQA2"/>
        <s v="0065A00001csGgzQAE"/>
        <s v="0065A00001cTiJWQA0"/>
        <s v="0065A00001cTiLOQA0"/>
        <s v="0065A00001cTj0zQAC"/>
        <s v="0065A00001cTlP9QAK"/>
        <s v="0065A00001cTlzpQAC"/>
        <s v="0065A00001cTmbOQAS"/>
        <s v="0065A00001cTmksQAC"/>
        <s v="0065A00001cTnrJQAS"/>
        <s v="0065A00001cToV6QAK"/>
        <s v="0065A00001cTw7cQAC"/>
        <s v="0065A00001cTx6hQAC"/>
        <s v="0065A00001cTxXZQA0"/>
        <s v="0065A00001cTykQQAS"/>
        <s v="0065A00001cTzLRQA0"/>
        <s v="0065A00001cU2dZQAS"/>
        <s v="0065A00001cU38HQAS"/>
        <s v="0065A00001cU4OBQA0"/>
        <s v="0065A00001cU4q8QAC"/>
        <s v="0065A00001cU7M2QAK"/>
        <s v="0065A00001cU88IQAS"/>
        <s v="0065A00001cU8CZQA0"/>
        <s v="0065A00001cU8yjQAC"/>
        <s v="0065A00001cUjccQAC"/>
        <s v="0065A00001cUk7gQAC"/>
        <s v="0065A00001cUm5iQAC"/>
        <s v="0065A00001cUm6WQAS"/>
        <s v="0065A00001cUmBEQA0"/>
        <s v="0065A00001cUmsLQAS"/>
        <s v="0065A00001cUoT3QAK"/>
        <s v="0065A00001cUqJKQA0"/>
        <s v="0065A00001cUqOiQAK"/>
        <s v="0065A00001cUrKKQA0"/>
        <s v="0065A00001cUrKmQAK"/>
        <s v="0065A00001cUrQJQA0"/>
        <s v="0065A00001cUrUcQAK"/>
        <s v="0065A00001cUvIJQA0"/>
        <s v="0065A00001cUwkUQAS"/>
        <s v="0065A00001cUwp1QAC"/>
        <s v="0065A00001cUyLAQA0"/>
        <s v="0065A00001cV0ECQA0"/>
        <s v="0065A00001cV1iRQAS"/>
        <s v="0065A00001cV1mHQAS"/>
        <s v="0065A00001cV1mlQAC"/>
        <s v="0065A00001cV32DQAS"/>
        <s v="0065A00001cV3EMQA0"/>
        <s v="0065A00001cVg3PQAS"/>
        <s v="0065A00001cVg6jQAC"/>
        <s v="0065A00001cVgBoQAK"/>
        <s v="0065A00001cVgFnQAK"/>
        <s v="0065A00001cVgJkQAK"/>
        <s v="0065A00001cVgQyQAK"/>
        <s v="0065A00001cVppkQAC"/>
        <s v="0065A00001cVsUDQA0"/>
        <s v="0065A00001cVujCQAS"/>
        <s v="0065A00001cVwlQQAS"/>
        <s v="0065A00001d9gdiQAA"/>
        <s v="0065A00001d9hmIQAQ"/>
        <s v="0065A00001dA1YtQAK"/>
        <s v="0065A00001dA3mPQAS"/>
        <s v="0065A00001dA4l4QAC"/>
        <s v="0065A00001dA5p2QAC"/>
        <s v="0065A00001dA6jJQAS"/>
        <s v="0065A00001dA6ulQAC"/>
        <s v="0065A00001dA7UgQAK"/>
        <s v="0065A00001dA8rDQAS"/>
        <s v="0065A00001dAADqQAO"/>
        <s v="0065A00001dAAgxQAG"/>
        <s v="0065A00001dAAo1QAG"/>
        <s v="0065A00001dAAPWQA4"/>
        <s v="0065A00001dABG2QAO"/>
        <s v="0065A00001dABo7QAG"/>
        <s v="0065A00001dABQuQAO"/>
        <s v="0065A00001dABWsQAO"/>
        <s v="0065A00001dAC03QAG"/>
        <s v="0065A00001dAC9ZQAW"/>
        <s v="0065A00001dACBMQA4"/>
        <s v="0065A00001dACOQQA4"/>
        <s v="0065A00001dACqTQAW"/>
        <s v="0065A00001dAGiiQAG"/>
        <s v="0065A00001dAGpVQAW"/>
        <s v="0065A00001dAGukQAG"/>
        <s v="0065A00001dAHfVQAW"/>
        <s v="0065A00001dAJBOQA4"/>
        <s v="0065A00001dAJH4QAO"/>
        <s v="0065A00001dAKMNQA4"/>
        <s v="0065A00001dANC8QAO"/>
        <s v="0065A00001dASNVQA4"/>
        <s v="0065A00001dAUa7QAG"/>
        <s v="0065A00001dAUtOQAW"/>
        <s v="0065A00001dAUtYQAW"/>
        <s v="0065A00001dAYELQA4"/>
        <s v="0065A00001dBAAEQA4"/>
        <s v="0065A00001dBGYkQAO"/>
        <s v="0065A00001dBHbOQAW"/>
        <s v="0065A00001dBHXhQAO"/>
        <s v="0065A00001dBHYjQAO"/>
        <s v="0065A00001dBHYyQAO"/>
        <s v="0065A00001dBIdTQAW"/>
        <s v="0065A00001dBIeGQAW"/>
        <s v="0065A00001dBJ3mQAG"/>
        <s v="0065A00001dBJ46QAG"/>
        <s v="0065A00001dBLNiQAO"/>
        <s v="0065A00001dBLXEQA4"/>
        <s v="0065A00001dBMf8QAG"/>
        <s v="0065A00001dBMmLQAW"/>
        <s v="0065A00001dBMOuQAO"/>
        <s v="0065A00001dBN5RQAW"/>
        <s v="0065A00001dBNAkQAO"/>
        <s v="0065A00001dBNRuQAO"/>
        <s v="0065A00001dBNTlQAO"/>
        <s v="0065A00001dBOkpQAG"/>
        <s v="0065A00001dBQbrQAG"/>
        <s v="0065A00001dBQnuQAG"/>
        <s v="0065A00001dBSPmQAO"/>
        <s v="0065A00001dBWYvQAO"/>
        <s v="0065A00001dC7W8QAK"/>
        <s v="0065A00001dC8HMQA0"/>
        <s v="0065A00001dC9wQQAS"/>
        <s v="0065A00001dCb3wQAC"/>
        <s v="0065A00001dCb7QQAS"/>
        <s v="0065A00001dCbBKQA0"/>
        <s v="0065A00001dCbE3QAK"/>
        <s v="0065A00001dCBhGQAW"/>
        <s v="0065A00001dCBxeQAG"/>
        <s v="0065A00001dCc5dQAC"/>
        <s v="0065A00001dCCSwQAO"/>
        <s v="0065A00001dCKcMQAW"/>
        <s v="0065A00001dCKKSQA4"/>
        <s v="0065A00001dCKTYQA4"/>
        <s v="0065A00001dCN8UQAW"/>
        <s v="0065A00001dCNycQAG"/>
        <s v="0065A00001dCOPNQA4"/>
        <s v="0065A00001dCOZiQAO"/>
        <s v="0065A00001dCPCGQA4"/>
        <s v="0065A00001dCQNvQAO"/>
        <s v="0065A00001dCQNWQA4"/>
        <s v="0065A00001dCQoMQAW"/>
        <s v="0065A00001dCR5TQAW"/>
        <s v="0065A00001dCUcxQAG"/>
        <s v="0065A00001dCWEWQA4"/>
        <s v="0065A00001dCXyOQAW"/>
        <s v="0065A00001dDay7QAC"/>
        <s v="0065A00001dDb8fQAC"/>
        <s v="0065A00001dDCL6QAO"/>
        <s v="0065A00001dDCPlQAO"/>
        <s v="0065A00001dDcTVQA0"/>
        <s v="0065A00001dDEKLQA4"/>
        <s v="0065A00001dDFbVQAW"/>
        <s v="0065A00001dDG7aQAG"/>
        <s v="0065A00001dDgtUQAS"/>
        <s v="0065A00001dDHjbQAG"/>
        <s v="0065A00001dDHZsQAO"/>
        <s v="0065A00001dDiiMQAS"/>
        <s v="0065A00001dDkEgQAK"/>
        <s v="0065A00001ddKsJQAU"/>
        <s v="0065A00001ddKtiQAE"/>
        <s v="0065A00001dDLA4QAO"/>
        <s v="0065A00001ddLANQA2"/>
        <s v="0065A00001ddLdhQAE"/>
        <s v="0065A00001dDLnFQAW"/>
        <s v="0065A00001ddLowQAE"/>
        <s v="0065A00001dDlTlQAK"/>
        <s v="0065A00001dDng2QAC"/>
        <s v="0065A00001dDnmFQAS"/>
        <s v="0065A00001dDnv6QAC"/>
        <s v="0065A00001dDo1wQAC"/>
        <s v="0065A00001ddOafQAE"/>
        <s v="0065A00001dDobpQAC"/>
        <s v="0065A00001ddOcqQAE"/>
        <s v="0065A00001dDoF9QAK"/>
        <s v="0065A00001dDoMQQA0"/>
        <s v="0065A00001ddOT0QAM"/>
        <s v="0065A00001ddP9aQAE"/>
        <s v="0065A00001dDVaTQAW"/>
        <s v="0065A00001de1HRQAY"/>
        <s v="0065A00001de1jcQAA"/>
        <s v="0065A00001de2FoQAI"/>
        <s v="0065A00001de3dGQAQ"/>
        <s v="0065A00001de5FwQAI"/>
        <s v="0065A00001de6dfQAA"/>
        <s v="0065A00001de75bQAA"/>
        <s v="0065A00001de75zQAA"/>
        <s v="0065A00001de7cCQAQ"/>
        <s v="0065A00001de7CIQAY"/>
        <s v="0065A00001de7J7QAI"/>
        <s v="0065A00001deEurQAE"/>
        <s v="0065A00001deI10QAE"/>
        <s v="0065A00001deId5QAE"/>
        <s v="0065A00001deIEMQA2"/>
        <s v="0065A00001deJ3EQAU"/>
        <s v="0065A00001deO3rQAE"/>
        <s v="0065A00001deP5OQAU"/>
        <s v="0065A00001dePyLQAU"/>
        <s v="0065A00001df3SqQAI"/>
        <s v="0065A00001df4AzQAI"/>
        <s v="0065A00001df4G3QAI"/>
        <s v="0065A00001df84dQAA"/>
        <s v="0065A00001df8jMQAQ"/>
        <s v="0065A00001df8VkQAI"/>
        <s v="0065A00001df8Y0QAI"/>
        <s v="0065A00001dfITsQAM"/>
        <s v="0065A00001dfLJWQA2"/>
        <s v="0065A00001dfLkJQAU"/>
        <s v="0065A00001dfLlCQAU"/>
        <s v="0065A00001dfLm5QAE"/>
        <s v="0065A00001dfLmjQAE"/>
        <s v="0065A00001dfLnwQAE"/>
        <s v="0065A00001dfLvzQAE"/>
        <s v="0065A00001dfLXVQA2"/>
        <s v="0065A00001dfMAeQAM"/>
        <s v="0065A00001dfMaSQAU"/>
        <s v="0065A00001dfMdVQAU"/>
        <s v="0065A00001dfMfaQAE"/>
        <s v="0065A00001dfMfbQAE"/>
        <s v="0065A00001dfMkaQAE"/>
        <s v="0065A00001dfMKpQAM"/>
        <s v="0065A00001dfMliQAE"/>
        <s v="0065A00001dfMlTQAU"/>
        <s v="0065A00001dfMmRQAU"/>
        <s v="0065A00001dfMn0QAE"/>
        <s v="0065A00001dfMoOQAU"/>
        <s v="0065A00001dfMRtQAM"/>
        <s v="0065A00001dfMT9QAM"/>
        <s v="0065A00001dfMVFQA2"/>
        <s v="0065A00001dfMWBQA2"/>
        <s v="0065A00001dfMXJQA2"/>
        <s v="0065A00001dfMZeQAM"/>
        <s v="0065A00001dfNBPQA2"/>
        <s v="0065A00001dfNmBQAU"/>
        <s v="0065A00001dfPPRQA2"/>
        <s v="0065A00001dfQ1LQAU"/>
        <s v="0065A00001dfQ7mQAE"/>
        <s v="0065A00001dfQdIQAU"/>
        <s v="0065A00001dfQiGQAU"/>
        <s v="0065A00001dfQXTQA2"/>
        <s v="0065A00001dfR4NQAU"/>
        <s v="0065A00001dfREMQA2"/>
        <s v="0065A00001dfRG3QAM"/>
        <s v="0065A00001dfRHuQAM"/>
        <s v="0065A00001dfRPPQA2"/>
        <s v="0065A00001dg391QAA"/>
        <s v="0065A00001dg3FeQAI"/>
        <s v="0065A00001dg636QAA"/>
        <s v="0065A00001dg65HQAQ"/>
        <s v="0065A00001dg7SMQAY"/>
        <s v="0065A00001dg8M2QAI"/>
        <s v="0065A00001dg8n9QAA"/>
        <s v="0065A00001dg9EJQAY"/>
        <s v="0065A00001dgAbmQAE"/>
        <s v="0065A00001dgGqMQAU"/>
        <s v="0065A00001dgH9OQAU"/>
        <s v="0065A00001dgHmLQAU"/>
        <s v="0065A00001dgINDQA2"/>
        <s v="0065A00001dgJccQAE"/>
        <s v="0065A00001dgKNFQA2"/>
        <s v="0065A00001dgO6qQAE"/>
        <s v="0065A00001dgOPdQAM"/>
        <s v="0065A00001dgSNaQAM"/>
        <s v="0065A00001dgSs7QAE"/>
        <s v="0065A00001dgUOOQA2"/>
        <s v="0065A00001dgVIUQA2"/>
        <s v="0065A00001dgWAqQAM"/>
        <s v="0065A00001dh9XCQAY"/>
        <s v="0065A00001dhBjKQAU"/>
        <s v="0065A00001dhCJ8QAM"/>
        <s v="0065A00001dI3aNQAS"/>
        <s v="0065A00001dI3oIQAS"/>
        <s v="0065A00001dI4hHQAS"/>
        <s v="0065A00001dI5GaQAK"/>
        <s v="0065A00001dI5YfQAK"/>
        <s v="0065A00001dI6DFQA0"/>
        <s v="0065A00001dIDugQAG"/>
        <s v="0065A00001dIG7sQAG"/>
        <s v="0065A00001dIGJUQA4"/>
        <s v="0065A00001dIH58QAG"/>
        <s v="0065A00001dIHErQAO"/>
        <s v="0065A00001dIHLtQAO"/>
        <s v="0065A00001dIHSVQA4"/>
        <s v="0065A00001dIsZMQA0"/>
        <s v="0065A00001dItzZQAS"/>
        <s v="0065A00001dIu5UQAS"/>
        <s v="0065A00001dIvnDQAS"/>
        <s v="0065A00001dIwe9QAC"/>
        <s v="0065A00001dIwluQAC"/>
        <s v="0065A00001dIwurQAC"/>
        <s v="0065A00001dIxLYQA0"/>
        <s v="0065A00001dIz0PQAS"/>
        <s v="0065A00001dJ11AQAS"/>
        <s v="0065A00001dJ1wxQAC"/>
        <s v="0065A00001dJ2u6QAC"/>
        <s v="0065A00001dJ3TIQA0"/>
        <s v="0065A00001dJ4HuQAK"/>
        <s v="0065A00001dK33YQAS"/>
        <s v="0065A00001dK3zVQAS"/>
        <s v="0065A00001dK7IQQA0"/>
        <s v="0065A00001dK7OqQAK"/>
        <s v="0065A00001dK84CQAS"/>
        <s v="0065A00001dK874QAC"/>
        <s v="0065A00001dK8OkQAK"/>
        <s v="0065A00001dK8QWQA0"/>
        <s v="0065A00001dK8S2QAK"/>
        <s v="0065A00001dK8TeQAK"/>
        <s v="0065A00001dK8UwQAK"/>
        <s v="0065A00001dK8VQQA0"/>
        <s v="0065A00001dK8WJQA0"/>
        <s v="0065A00001dK8YPQA0"/>
        <s v="0065A00001dK8Z3QAK"/>
        <s v="0065A00001dK9VNQA0"/>
        <s v="0065A00001dKACRQA4"/>
        <s v="0065A00001dKAuxQAG"/>
        <s v="0065A00001dKB2eQAG"/>
        <s v="0065A00001dKBtkQAG"/>
        <s v="0065A00001dKbZUQA0"/>
        <s v="0065A00001dKd8VQAS"/>
        <s v="0065A00001dKhhuQAC"/>
        <s v="0065A00001dKjJDQA0"/>
        <s v="0065A00001dKJV8QAO"/>
        <s v="0065A00001dKlIiQAK"/>
        <s v="0065A00001dKlrnQAC"/>
        <s v="0065A00001dKmk4QAC"/>
        <s v="0065A00001dKmzZQAS"/>
        <s v="0065A00001dKNkMQAW"/>
        <s v="0065A00001dKpc0QAC"/>
        <s v="0065A00001dKqx7QAC"/>
        <s v="0065A00001dKrOKQA0"/>
        <s v="0065A00001dKSkUQAW"/>
        <s v="0065A00001dKXGQQA4"/>
        <s v="0065A00001dKYHhQAO"/>
        <s v="0065A00001dKyRNQA0"/>
        <s v="0065A00001dKZ3yQAG"/>
        <s v="0065A00001dL1ZwQAK"/>
        <s v="0065A00001dL48kQAC"/>
        <s v="0065A00001dL5F4QAK"/>
        <s v="0065A00001dL5hcQAC"/>
        <s v="0065A00001dL7h7QAC"/>
        <s v="0065A00001dL7IDQA0"/>
        <s v="0065A00001dL7MUQA0"/>
        <s v="0065A00001dL7OuQAK"/>
        <s v="0065A00001dL9RLQA0"/>
        <s v="0065A00001dLA6MQAW"/>
        <s v="0065A00001dLABzQAO"/>
        <s v="0065A00001dLanAQAS"/>
        <s v="0065A00001dLBkPQAW"/>
        <s v="0065A00001dLc0LQAS"/>
        <s v="0065A00001dLCI1QAO"/>
        <s v="0065A00001dLCIVQA4"/>
        <s v="0065A00001dLcUmQAK"/>
        <s v="0065A00001dLebNQAS"/>
        <s v="0065A00001dLeiIQAS"/>
        <s v="0065A00001dLeiwQAC"/>
        <s v="0065A00001dLeLqQAK"/>
        <s v="0065A00001dLFg9QAG"/>
        <s v="0065A00001dLfJbQAK"/>
        <s v="0065A00001dLfjZQAS"/>
        <s v="0065A00001dLG9vQAG"/>
        <s v="0065A00001dLgrrQAC"/>
        <s v="0065A00001dLgspQAC"/>
        <s v="0065A00001dLGWWQA4"/>
        <s v="0065A00001dLH9pQAG"/>
        <s v="0065A00001dLhgzQAC"/>
        <s v="0065A00001dLhsIQAS"/>
        <s v="0065A00001dLJonQAG"/>
        <s v="0065A00001dLJwmQAG"/>
        <s v="0065A00001dLK3iQAG"/>
        <s v="0065A00001dLk3JQAS"/>
        <s v="0065A00001dLKBhQAO"/>
        <s v="0065A00001dLkWzQAK"/>
        <s v="0065A00001dLlv0QAC"/>
        <s v="0065A00001dLnb1QAC"/>
        <s v="0065A00001dLndpQAC"/>
        <s v="0065A00001dLqk2QAC"/>
        <s v="0065A00001dLqwHQAS"/>
        <s v="0065A00001dLqyhQAC"/>
        <s v="0065A00001dLR5fQAG"/>
        <s v="0065A00001dLRAcQAO"/>
        <s v="0065A00001dLRMNQA4"/>
        <s v="0065A00001dLsuiQAC"/>
        <s v="0065A00001dLSX4QAO"/>
        <s v="0065A00001dLT0dQAG"/>
        <s v="0065A00001dLt0WQAS"/>
        <s v="0065A00001dLTE8QAO"/>
        <s v="0065A00001dLTGtQAO"/>
        <s v="0065A00001dLtI6QAK"/>
        <s v="0065A00001dLTquQAG"/>
        <s v="0065A00001dLTrxQAG"/>
        <s v="0065A00001dLUfjQAG"/>
        <s v="0065A00001dLuJZQA0"/>
        <s v="0065A00001dLWADQA4"/>
        <s v="0065A00001dLwFhQAK"/>
        <s v="0065A00001dLwsZQAS"/>
        <s v="0065A00001dLXQmQAO"/>
        <s v="0065A00001dLxW5QAK"/>
        <s v="0065A00001dLYh3QAG"/>
        <s v="0065A00001dLYqkQAG"/>
        <s v="0065A00001F9I8qQAF"/>
        <s v="0065A00001F9LZzQAN"/>
        <s v="0065A00001F9N59QAF"/>
        <s v="0065A00001F9NccQAF"/>
        <s v="0065A00001F9OYCQA3"/>
        <s v="0065A00001F9PCBQA3"/>
        <s v="0065A00001F9Ps7QAF"/>
        <s v="0065A00001F9ScsQAF"/>
        <s v="0065A00001F9SFKQA3"/>
        <s v="0065A00001F9SITQA3"/>
        <s v="0065A00001F9SKyQAN"/>
        <s v="0065A00001F9TVRQA3"/>
        <s v="0065A00001FAzzsQAD"/>
        <s v="0065A00001FB09qQAD"/>
        <s v="0065A00001FB4O6QAL"/>
        <s v="0065A00001G5gfVQAR"/>
        <s v="0065A00001G5iWGQAZ"/>
        <s v="0065A00001G5krqQAB"/>
        <s v="0065A00001G5ldLQAR"/>
        <s v="0065A00001G5m3XQAR"/>
        <s v="0065A00001G5mFTQAZ"/>
        <s v="0065A00001G5narQAB"/>
        <s v="0065A00001G5wD1QAJ"/>
        <s v="0065A00001G5yj8QAB"/>
        <s v="0065A00001G5yvJQAR"/>
        <s v="0065A00001G62cdQAB"/>
        <s v="0065A00001G62JeQAJ"/>
        <s v="0065A00001G65EEQAZ"/>
        <s v="0065A00001G6Lm9QAF"/>
        <s v="0065A00001G6MENQA3"/>
        <s v="0065A00001G6MMqQAN"/>
        <s v="0065A00001G6P3lQAF"/>
        <s v="0065A00001G72oAQAR"/>
        <s v="0065A00001G76MIQAZ"/>
        <s v="0065A00001G8baXQAR"/>
        <s v="0065A00001IC8xSQAT"/>
        <s v="0065A00001IC9OAQA1"/>
        <s v="0065A00001ICANYQA5"/>
        <s v="0065A00001ICD0OQAX"/>
        <s v="0065A00001ICDDwQAP"/>
        <s v="0065A00001ICH7EQAX"/>
        <s v="0065A00001ICHuUQAX"/>
        <s v="0065A00001ICM7ZQAX"/>
        <s v="0065A00001ICPL4QAP"/>
        <s v="0065A00001ICTHwQAP"/>
        <s v="0065A00001ICVVJQA5"/>
        <s v="0065A00001IEjH9QAL"/>
        <s v="0065A00001IEk4iQAD"/>
        <s v="0065A00001IEklhQAD"/>
        <s v="0065A00001IEl0IQAT"/>
        <s v="0065A00001IEparQAD"/>
        <s v="0065A00001IEpdgQAD"/>
        <s v="0065A00001IEshZQAT"/>
        <s v="0065A00001KPoqyQAD"/>
        <s v="0065A00001KPouHQAT"/>
        <s v="0065A00001KPp6hQAD"/>
        <s v="0065A00001KPpJvQAL"/>
        <s v="0065A00001KPqTmQAL"/>
        <s v="0065A00001KPzFVQA1"/>
        <s v="0065A00001KQ4TEQA1"/>
        <s v="0065A00001KQ4vJQAT"/>
        <s v="0065A00001KQ56LQAT"/>
        <s v="0065A00001KQ5aVQAT"/>
        <s v="0065A00001KQ5ZcQAL"/>
        <s v="0065A00001KQ6kPQAT"/>
        <s v="0065A00001KQ7pUQAT"/>
        <s v="0065A00001KQADnQAP"/>
        <s v="0065A00001KQlrGQAT"/>
        <s v="0065A00001KQlV0QAL"/>
        <s v="0065A00001KQmNrQAL"/>
        <s v="0065A00001KQnKaQAL"/>
        <s v="0065A00001KQoOIQA1"/>
        <s v="0065A00001KQrkFQAT"/>
        <s v="0065A00001KQvQUQA1"/>
        <s v="0065A00001KR3z9QAD"/>
        <s v="0065A00001KR59jQAD"/>
        <s v="0065A00001KR5AhQAL"/>
        <s v="0065A00001KR5MnQAL"/>
        <s v="0065A00001KR6zEQAT"/>
        <s v="0065A00001KR6ZzQAL"/>
        <s v="0065A00001KRAuWQAX"/>
        <s v="0065A00001KRBR4QAP"/>
        <s v="0065A00001KRCilQAH"/>
        <s v="0065A00001KRD0fQAH"/>
        <s v="0065A00001KREjCQAX"/>
        <s v="0065A00001KRF0IQAX"/>
        <s v="0065A00001KRFKhQAP"/>
        <s v="0065A00001KRnVzQAL"/>
        <s v="0065A00001KRobBQAT"/>
        <s v="0065A00001KRohDQAT"/>
        <s v="0065A00001KRrVVQA1"/>
        <s v="0065A00001KRtC5QAL"/>
        <s v="0065A00001KRtosQAD"/>
        <s v="0065A00001KRyOzQAL"/>
        <s v="0065A00001KS1mVQAT"/>
        <s v="0065A00001KS1nnQAD"/>
        <s v="0065A00001KS20mQAD"/>
        <s v="0065A00001KS2kkQAD"/>
        <s v="0065A00001KS3BVQA1"/>
        <s v="0065A00001KS6C8QAL"/>
        <s v="0065A00001KS6iwQAD"/>
        <s v="0065A00001KSEUYQA5"/>
        <s v="0065A00001M9m2nQAB"/>
        <s v="0065A00001M9navQAB"/>
        <s v="0065A00001M9oDnQAJ"/>
        <s v="0065A00001M9pJmQAJ"/>
        <s v="0065A00001M9qLkQAJ"/>
        <s v="0065A00001M9rgfQAB"/>
        <s v="0065A00001M9vfWQAR"/>
        <s v="0065A00001M9vqjQAB"/>
        <s v="0065A00001M9xwbQAB"/>
        <s v="0065A00001M9y1CQAR"/>
        <s v="0065A00001M9y3DQAR"/>
        <s v="0065A00001M9yHFQAZ"/>
        <s v="0065A00001M9zWiQAJ"/>
        <s v="0065A00001M9zxpQAB"/>
        <s v="0065A00001M9zzvQAB"/>
        <s v="0065A00001MA0CpQAL"/>
        <s v="0065A00001MA0HWQA1"/>
        <s v="0065A00001MA1HPQA1"/>
        <s v="0065A00001MA1WFQA1"/>
        <s v="0065A00001MA1YVQA1"/>
        <s v="0065A00001MA2udQAD"/>
        <s v="0065A00001MA4AKQA1"/>
        <s v="0065A00001MA4sIQAT"/>
        <s v="0065A00001OGoTCQA1"/>
        <s v="0065A00001OGp8eQAD"/>
        <s v="0065A00001OGpkHQAT"/>
        <s v="0065A00001OIOriQAH"/>
        <s v="0065A00001OIPPTQA5"/>
        <s v="0065A00001OIQRyQAP"/>
        <s v="0065A00001OIRU6QAP"/>
        <s v="0065A00001OIRWCQA5"/>
        <s v="0065A00001OK3JHQA1"/>
        <s v="0065A00001OK4gdQAD"/>
        <s v="0065A00001OKAHIQA5"/>
        <s v="0065A00001OKAuoQAH"/>
        <s v="0065A00001OKFsFQAX"/>
        <s v="0065A00001OKFWSQA5"/>
        <s v="0065A00001OKGqKQAX"/>
        <s v="0065A00001PtdbGQAR"/>
        <s v="0065A00001PtdIjQAJ"/>
        <s v="0065A00001Pte35QAB"/>
        <s v="0065A00001PteuEQAR"/>
        <s v="0065A00001PthIbQAJ"/>
        <s v="0065A00001PthROQAZ"/>
        <s v="0065A00001PtiHVQAZ"/>
        <s v="0065A00001Ptj1mQAB"/>
        <s v="0065A00001PtjI4QAJ"/>
        <s v="0065A00001PtjTlQAJ"/>
        <s v="0065A00001PtlckQAB"/>
        <s v="0065A00001PtmI8QAJ"/>
        <s v="0065A00001Ptp5FQAR"/>
        <s v="0065A00001Ptrr6QAB"/>
        <s v="0065A00001Pts2TQAR"/>
        <s v="0065A00001PtSaGQAV"/>
        <s v="0065A00001PtsCTQAZ"/>
        <s v="0065A00001PtTaCQAV"/>
        <s v="0065A00001PtV2UQAV"/>
        <s v="0065A00001PuSliQAF"/>
        <s v="0065A00001PuSm7QAF"/>
        <s v="0065A00001PuSmbQAF"/>
        <s v="0065A00001PvwxGQAR"/>
        <s v="0065A00001Pvxf3QAB"/>
        <s v="0065A00001PvzJsQAJ"/>
        <s v="0065A00001Pw2OKQAZ"/>
        <s v="0065A00001Pw49XQAR"/>
        <s v="0065A00001Pw4DFQAZ"/>
        <s v="0065A00001Pw4DyQAJ"/>
        <s v="0065A00001Pw4JxQAJ"/>
        <s v="0065A00001Pw4O4QAJ"/>
        <s v="0065A00001PwCZOQA3"/>
        <s v="0065A00001PwEYRQA3"/>
        <s v="0065A00001PwGTXQA3"/>
        <s v="0065A00001PwHl8QAF"/>
        <s v="0065A00001PwHxdQAF"/>
        <s v="0065A00001PwHzeQAF"/>
        <s v="0065A00001PwI2iQAF"/>
        <s v="0065A00001PwI2nQAF"/>
        <s v="0065A00001PwJJnQAN"/>
        <s v="0065A00001PwLrIQAV"/>
        <s v="0065A00001PwM80QAF"/>
        <s v="0065A00001PwMApQAN"/>
        <s v="0065A00001PwNtUQAV"/>
        <s v="0065A00001PwOQvQAN"/>
        <s v="0065A00001PwwbNQAR"/>
        <s v="0065A00001PwwhlQAB"/>
        <s v="0065A00001PxRGTQA3"/>
        <s v="0065A00001Sff7tQAB"/>
        <s v="0065A00001Sg9geQAB"/>
        <s v="0065A00001SgHPOQA3"/>
        <s v="0065A00001SgJ1ZQAV"/>
        <s v="0065A00001SgjahQAB"/>
        <s v="0065A00001SgjPtQAJ"/>
        <s v="0065A00001SgpbxQAB"/>
        <s v="0065A00001SgpCIQAZ"/>
        <s v="0065A00001SgpPDQAZ"/>
        <s v="0065A00001SgqE8QAJ"/>
        <s v="0065A00001SgtJkQAJ"/>
        <s v="0065A00001SgtRoQAJ"/>
        <s v="0065A00001SgtVHQAZ"/>
        <s v="0065A00001SgUoRQAV"/>
        <s v="0065A00001SguQvQAJ"/>
        <s v="0065A00001SgX0oQAF"/>
        <s v="0065A00001SgXDVQA3"/>
        <s v="0065A00001SiVZFQA3"/>
        <s v="0065A00001Sj69IQAR"/>
        <s v="0065A00001Sj8p6QAB"/>
        <s v="0065A00001Sj9tnQAB"/>
        <s v="0065A00001SjAOvQAN"/>
        <s v="0065A00001SjBzUQAV"/>
        <s v="0065A00001SjFgDQAV"/>
        <s v="0065A00001SjMq1QAF"/>
        <s v="0065A00001SjPKXQA3"/>
        <s v="0065A00001Th0KBQAZ"/>
        <s v="0065A00001Th0ycQAB"/>
        <s v="0065A00001Th2bCQAR"/>
        <s v="0065A00001Th7ITQAZ"/>
        <s v="0065A00001Th8mjQAB"/>
        <s v="0065A00001Th8uEQAR"/>
        <s v="0065A00001ThjSqQAJ"/>
        <s v="0065A00001ThzAeQAJ"/>
        <s v="0065A00001ThzaqQAB"/>
        <s v="0065A00001ThziMQAR"/>
        <s v="0065A00001ThzpWQAR"/>
        <s v="0065A00001Ti125QAB"/>
        <s v="0065A00001Ti16XQAR"/>
        <s v="0065A00001Ti19MQAR"/>
        <s v="0065A00001Ti280QAB"/>
        <s v="0065A00001Ti33RQAR"/>
        <s v="0065A00001Ti3EtQAJ"/>
        <s v="0065A00001Ti3sZQAR"/>
        <s v="0065A00001Ti4dzQAB"/>
        <s v="0065A00001Ti7eFQAR"/>
        <s v="0065A00001Ti7MzQAJ"/>
        <s v="0065A00001Ti8keQAB"/>
        <s v="0065A00001Ti9bvQAB"/>
        <s v="0065A00001Ti9gMQAR"/>
        <s v="0065A00001Ti9mUQAR"/>
        <s v="0065A00001Ti9oQQAR"/>
        <s v="0065A00001Ti9X0QAJ"/>
        <s v="0065A00001TiGD2QAN"/>
        <s v="0065A00001TiGDlQAN"/>
        <s v="0065A00001TiGlMQAV"/>
        <s v="0065A00001TiIp1QAF"/>
        <s v="0065A00001TiJ78QAF"/>
        <s v="0065A00001TiKq4QAF"/>
        <s v="0065A00001TiKseQAF"/>
        <s v="0065A00001Tiuj6QAB"/>
        <s v="0065A00001TivOjQAJ"/>
        <s v="0065A00001Tiw2XQAR"/>
        <s v="0065A00001Tj2rGQAR"/>
        <s v="0065A00001Tj2usQAB"/>
        <s v="0065A00001Tj2vvQAB"/>
        <s v="0065A00001Tj2vWQAR"/>
        <s v="0065A00001Tj2yxQAB"/>
        <s v="0065A00001Tj2zMQAR"/>
        <s v="0065A00001Tj30FQAR"/>
        <s v="0065A00001Tj31DQAR"/>
        <s v="0065A00001Tj32GQAR"/>
        <s v="0065A00001Tj32kQAB"/>
        <s v="0065A00001Tj34bQAB"/>
        <s v="0065A00001Tj34CQAR"/>
        <s v="0065A00001Tj7aPQAR"/>
        <s v="0065A00001TjAm7QAF"/>
        <s v="0065A00001TjCuoQAF"/>
        <s v="0065A00001TjCuPQAV"/>
        <s v="0065A00001TjCveQAF"/>
        <s v="0065A00001TjGrAQAV"/>
        <s v="0065A00001TjHf1QAF"/>
        <s v="0065A00001TjHUrQAN"/>
        <s v="0065A00001TjI8IQAV"/>
        <s v="0065A00001TjIDhQAN"/>
        <s v="0065A00001TjJLtQAN"/>
        <s v="0065A00001TjJNkQAN"/>
        <s v="0065A00001TjPnTQAV"/>
        <s v="0065A00001TjPXcQAN"/>
        <s v="0065A00001TjQg8QAF"/>
        <s v="0065A00001UmlvWQAR"/>
        <s v="0065A00001UmmGCQAZ"/>
        <s v="0065A00001UmmGMQAZ"/>
        <s v="0065A00001UmmQ2QAJ"/>
        <s v="0065A00001UmqsOQAR"/>
        <s v="0065A00001Umr5SQAR"/>
        <s v="0065A00001UmrLSQAZ"/>
        <s v="0065A00001UmrucQAB"/>
        <s v="0065A00001Umt2YQAR"/>
        <s v="0065A00001UmTB6QAN"/>
        <s v="0065A00001UmtcTQAR"/>
        <s v="0065A00001UmtetQAB"/>
        <s v="0065A00001UmUzDQAV"/>
        <s v="0065A00001Umwb9QAB"/>
        <s v="0065A00001UmwLAQAZ"/>
        <s v="0065A00001UmwsLQAR"/>
        <s v="0065A00001UmxRpQAJ"/>
        <s v="0065A00001UmxzIQAR"/>
        <s v="0065A00001Un5ddQAB"/>
        <s v="0065A00001Un5TxQAJ"/>
        <s v="0065A00001UnvW0QAJ"/>
        <s v="0065A00001Uo0J2QAJ"/>
        <s v="0065A00001UoAq4QAF"/>
        <s v="0065A00001UoC0cQAF"/>
        <s v="0065A00001Ve5hjQAB"/>
        <s v="0065A00001Ve5qbQAB"/>
        <s v="0065A00001Ve65MQAR"/>
        <s v="0065A00001Ve8FPQAZ"/>
        <s v="0065A00001VeFQaQAN"/>
        <s v="0065A00001VeFy1QAF"/>
        <s v="0065A00001VeOr1QAF"/>
        <s v="0065A00001VeSOhQAN"/>
        <s v="0065A00001VeSOrQAN"/>
        <s v="0065A00001VeTFsQAN"/>
        <s v="0065A00001VeTicQAF"/>
        <s v="0065A00001VeUFeQAN"/>
        <s v="0065A00001Vf8AwQAJ"/>
        <s v="0065A00001VfGdPQAV"/>
        <s v="0065A00001VfHaYQAV"/>
        <s v="0065A00001VfvGNQAZ"/>
        <s v="0065A00001VfvkOQAR"/>
        <s v="0065A00001Vg8zWQAR"/>
        <s v="0065A00001Vg9gPQAR"/>
        <s v="0065A00001Vg9KJQAZ"/>
        <s v="0065A00001VgBhOQAV"/>
        <s v="0065A00001Vhn9PQAR"/>
        <s v="0065A00001VhnYzQAJ"/>
        <s v="0065A00001VhoJKQAZ"/>
        <s v="0065A00001VhomDQAR"/>
        <s v="0065A00001VhosLQAR"/>
        <s v="0065A00001VhpmkQAB"/>
        <s v="0065A00001WkHOwQAN"/>
        <s v="0065A00001WkqQrQAJ"/>
        <s v="0065A00001WkqvIQAR"/>
        <s v="0065A00001WkrWPQAZ"/>
        <s v="0065A00001Wkth8QAB"/>
        <s v="0065A00001Wkw5uQAB"/>
        <s v="0065A00001WkwkxQAB"/>
        <s v="0065A00001Wl6LgQAJ"/>
        <s v="0065A00001Wl71xQAB"/>
        <s v="0065A00001Wl77NQAR"/>
        <s v="0065A00001Wl9HnQAJ"/>
        <s v="0065A00001WlAcQQAV"/>
        <s v="0065A00001WlAg8QAF"/>
        <s v="0065A00001WlDJsQAN"/>
        <s v="0065A00001WlEHzQAN"/>
        <s v="0065A00001WlGSuQAN"/>
        <s v="0065A00001WlJL9QAN"/>
        <s v="0065A00001WlK4yQAF"/>
        <s v="0065A00001WlKhDQAV"/>
        <s v="0065A00001WlKuMQAV"/>
        <s v="0065A00001WlOS0QAN"/>
        <s v="0065A00001WlxjmQAB"/>
        <s v="0065A00001Wm1FnQAJ"/>
        <s v="0065A00001Wm2dFQAR"/>
        <s v="0065A00001Wm2QLQAZ"/>
        <s v="0065A00001Ww3ARQAZ"/>
        <s v="0065A00001Ww4mTQAR"/>
        <s v="0065A00001Ww4vKQAR"/>
        <s v="0065A00001Ww6OsQAJ"/>
        <s v="0065A00001Ww6p2QAB"/>
        <s v="0065A00001Ww8cWQAR"/>
        <s v="0065A00001WwBLbQAN"/>
        <s v="0065A00001WwBMKQA3"/>
        <s v="0065A00001WwBPdQAN"/>
        <s v="0065A00001WwEUPQA3"/>
        <s v="0065A00001WwLedQAF"/>
        <s v="0065A00001WwtyCQAR"/>
        <s v="0065A00001Wx0hGQAR"/>
        <s v="0065A00001Wx1xgQAB"/>
        <s v="0065A00001Wx2RwQAJ"/>
        <s v="0065A00001WxCnsQAF"/>
        <s v="0065A00001WxCuNQAV"/>
        <s v="0065A00001WxDHtQAN"/>
        <s v="0065A00001WxDIhQAN"/>
        <s v="0065A00001WxE6eQAF"/>
        <s v="0065A00001WxEaAQAV"/>
        <s v="0065A00001WxEoMQAV"/>
        <s v="0065A00001WxERZQA3"/>
        <s v="0065A00001WxFTZQA3"/>
        <s v="0065A00001WxHGpQAN"/>
        <s v="0065A00001WxI2VQAV"/>
        <s v="0065A00001WxIb2QAF"/>
        <s v="0065A00001WxJ4fQAF"/>
        <s v="0065A00001WxJ8NQAV"/>
        <s v="0065A00001WxJccQAF"/>
        <s v="0065A00001WxKFvQAN"/>
        <s v="0065A00001WxMP6QAN"/>
        <s v="0065A00001WxNHDQA3"/>
        <s v="0065A00001WxS4yQAF"/>
        <s v="0065A00001Wy7BPQAZ"/>
        <s v="0065A00001Wy7fGQAR"/>
        <s v="0065A00001Wy7woQAB"/>
        <s v="0065A00001WzgvJQAR"/>
        <s v="0065A00001WzhiRQAR"/>
        <s v="0065A00001WzhnCQAR"/>
        <s v="0065A00001WzhQRQAZ"/>
        <s v="0065A00001WziC2QAJ"/>
        <s v="0065A00001Wzl0vQAB"/>
        <s v="0065A00001X8brBQAR"/>
        <s v="0065A00001X8d0nQAB"/>
        <s v="0065A00001X8d3rQAB"/>
        <s v="0065A00001X8ESKQA3"/>
        <s v="0065A00001X8EUpQAN"/>
        <s v="0065A00001X8GHSQA3"/>
        <s v="0065A00001X8hULQAZ"/>
        <s v="0065A00001X8HzVQAV"/>
        <s v="0065A00001X8I7fQAF"/>
        <s v="0065A00001X8IYaQAN"/>
        <s v="0065A00001X8LCCQA3"/>
        <s v="0065A00001X8LLKQA3"/>
        <s v="0065A00001X8MOVQA3"/>
        <s v="0065A00001X8OvZQAV"/>
        <s v="0065A00001X8S1pQAF"/>
        <s v="0065A00001X8S9QQAV"/>
        <s v="0065A00001X8THjQAN"/>
        <s v="0065A00001X8TJVQA3"/>
        <s v="0065A00001X8YATQA3"/>
        <s v="0065A00001X8Z1rQAF"/>
        <s v="0065A00001XabDyQAJ"/>
        <s v="0065A00001XabTJQAZ"/>
        <s v="0065A00001XacWrQAJ"/>
        <s v="0065A00001XaDHKQA3"/>
        <s v="0065A00001XaeDgQAJ"/>
        <s v="0065A00001XafDhQAJ"/>
        <s v="0065A00001XajRmQAJ"/>
        <s v="0065A00001XajS1QAJ"/>
        <s v="0065A00001XajURQAZ"/>
        <s v="0065A00001Xak5KQAR"/>
        <s v="0065A00001XaQeIQAV"/>
        <s v="0065A00001XaTE0QAN"/>
        <s v="0065A00001XaUTrQAN"/>
        <s v="0065A00001XaZuqQAF"/>
        <s v="0065A00001XbNyPQAV"/>
        <s v="0065A00001XbQhaQAF"/>
        <s v="0065A00001XbQxOQAV"/>
        <s v="0065A00001XbS13QAF"/>
        <s v="0065A00001Xd77bQAB"/>
        <s v="0065A00001Xd7yZQAR"/>
        <s v="0065A00001Xd8NZQAZ"/>
        <s v="0065A00001XdFt2QAF"/>
        <s v="0065A00001XdFXkQAN"/>
        <s v="0065A00001XdGaiQAF"/>
        <s v="0065A00001XdGFRQA3"/>
        <s v="0065A00001XdHO8QAN"/>
        <s v="0065A00001XdHOmQAN"/>
        <s v="0065A00001XdHP1QAN"/>
        <s v="0065A00001XDhu5QAD"/>
        <s v="0065A00001XdHZGQA3"/>
        <s v="0065A00001XDiouQAD"/>
        <s v="0065A00001XdJFxQAN"/>
        <s v="0065A00001XDl1qQAD"/>
        <s v="0065A00001XDl4fQAD"/>
        <s v="0065A00001XDlBHQA1"/>
        <s v="0065A00001XdLEWQA3"/>
        <s v="0065A00001XdLigQAF"/>
        <s v="0065A00001XDlJEQA1"/>
        <s v="0065A00001XDlQ9QAL"/>
        <s v="0065A00001XdLqGQAV"/>
        <s v="0065A00001XDlsDQAT"/>
        <s v="0065A00001XDlUGQA1"/>
        <s v="0065A00001XDlVJQA1"/>
        <s v="0065A00001XdNLFQA3"/>
        <s v="0065A00001XdNNLQA3"/>
        <s v="0065A00001XdNwNQAV"/>
        <s v="0065A00001XdO2BQAV"/>
        <s v="0065A00001XdPrBQAV"/>
        <s v="0065A00001XdQOHQA3"/>
        <s v="0065A00001XdUJsQAN"/>
        <s v="0065A00001XdUMcQAN"/>
        <s v="0065A00001Xe4vTQAR"/>
        <s v="0065A00001Xe7DBQAZ"/>
        <s v="0065A00001Xe7vJQAR"/>
        <s v="0065A00001XET6wQAH"/>
        <s v="0065A00001XFx7ZQAT"/>
        <s v="0065A00001XFxsuQAD"/>
        <s v="0065A00001XFyKXQA1"/>
        <s v="0065A00001XG049QAD"/>
        <s v="0065A00001XG052QAD"/>
        <s v="0065A00001XG1jVQAT"/>
        <s v="0065A00001XG3JxQAL"/>
        <s v="0065A00001XG3UyQAL"/>
        <s v="0065A00001XG3vuQAD"/>
        <s v="0065A00001XG7KjQAL"/>
        <s v="0065A00001XG9F3QAL"/>
        <s v="0065A00001XGA3YQAX"/>
        <s v="0065A00001XGAo7QAH"/>
        <s v="0065A00001XGAYgQAP"/>
        <s v="0065A00001XGayPQAT"/>
        <s v="0065A00001XGb4aQAD"/>
        <s v="0065A00001XGcEeQAL"/>
        <s v="0065A00001XGcjxQAD"/>
        <s v="0065A00001XGCuGQAX"/>
        <s v="0065A00001XGD9LQAX"/>
        <s v="0065A00001XGe0dQAD"/>
        <s v="0065A00001XGEgeQAH"/>
        <s v="0065A00001XGeQSQA1"/>
        <s v="0065A00001XGf3vQAD"/>
        <s v="0065A00001XGfciQAD"/>
        <s v="0065A00001XGfKUQA1"/>
        <s v="0065A00001XGFzmQAH"/>
        <s v="0065A00001XGhcRQAT"/>
        <s v="0065A00001XGJONQA5"/>
        <s v="0065A00001XGjVMQA1"/>
        <s v="0065A00001XGKlfQAH"/>
        <s v="0065A00001XGKP0QAP"/>
        <s v="0065A00001XGKSnQAP"/>
        <s v="0065A00001XGpAqQAL"/>
        <s v="0065A00001XGTgYQAX"/>
        <s v="0065A00001XGUlWQAX"/>
        <s v="0065A00001XGUryQAH"/>
        <s v="0065A00001XGW28QAH"/>
        <s v="0065A00001XGWPwQAP"/>
        <s v="0065A00001XGXOVQA5"/>
        <s v="0065A00001XGXUEQA5"/>
        <s v="0065A00001XGXVCQA5"/>
        <s v="0065A00001XGYdCQAX"/>
        <s v="0065A00001XHdD3QAL"/>
        <s v="0065A00001XHdJGQA1"/>
        <s v="0065A00001XHdV2QAL"/>
        <s v="0065A00001XHfL0QAL"/>
        <s v="0065A00001XHjJFQA1"/>
        <s v="0065A00001XHJsxQAH"/>
        <s v="0065A00001XHK7jQAH"/>
        <s v="0065A00001XHkdTQAT"/>
        <s v="0065A00001XHKDwQAP"/>
        <s v="0065A00001XHkIUQA1"/>
        <s v="0065A00001XHKPXQA5"/>
        <s v="0065A00001XHkSVQA1"/>
        <s v="0065A00001XHM55QAH"/>
        <s v="0065A00001XHniGQAT"/>
        <s v="0065A00001XHnUcQAL"/>
        <s v="0065A00001XHoaWQAT"/>
        <s v="0065A00001XITBUQA5"/>
        <s v="0065A00001XITnmQAH"/>
        <s v="0065A00001XITVyQAP"/>
        <s v="0065A00001XIWPQQA5"/>
        <s v="0065A00001Xk59VQAR"/>
        <s v="0065A00001Xk6oBQAR"/>
        <s v="0065A00001Xk8jRQAR"/>
        <s v="0065A00001XKaggQAD"/>
        <s v="0065A00001XKbjvQAD"/>
        <s v="0065A00001XKbKFQA1"/>
        <s v="0065A00001XKbzFQAT"/>
        <s v="0065A00001XkcCcQAJ"/>
        <s v="0065A00001XKcEVQA1"/>
        <s v="0065A00001XKcXUQA1"/>
        <s v="0065A00001XKD5CQAX"/>
        <s v="0065A00001XkDzrQAF"/>
        <s v="0065A00001XKH4tQAH"/>
        <s v="0065A00001XkJCvQAN"/>
        <s v="0065A00001XKPd2QAH"/>
        <s v="0065A00001XKPV7QAP"/>
        <s v="0065A00001XKQ0yQAH"/>
        <s v="0065A00001XkSRqQAN"/>
        <s v="0065A00001XKTHFQA5"/>
        <s v="0065A00001XkTl7QAF"/>
        <s v="0065A00001XkTzfQAF"/>
        <s v="0065A00001XkU7FQAV"/>
        <s v="0065A00001XkUKNQA3"/>
        <s v="0065A00001XKUYhQAP"/>
        <s v="0065A00001XKV4ZQAX"/>
        <s v="0065A00001XKVfSQAX"/>
        <s v="0065A00001XKVhEQAX"/>
        <s v="0065A00001XKVWyQAP"/>
        <s v="0065A00001XkWTPQA3"/>
        <s v="0065A00001XkYPmQAN"/>
        <s v="0065A00001XmDm8QAF"/>
        <s v="0065A00001XmGGPQA3"/>
        <s v="0065A00001XmpvsQAB"/>
        <s v="0065A00001Xmsa7QAB"/>
        <s v="0065A00001XmsD8QAJ"/>
        <s v="0065A00001XmsQlQAJ"/>
        <s v="0065A00001XodrzQAB"/>
        <s v="0065A00001XoemgQAB"/>
        <s v="0065A00001XogEAQAZ"/>
        <s v="0065A00001XogtyQAB"/>
        <s v="0065A00001XojUoQAJ"/>
        <s v="0065A00001XokP6QAJ"/>
        <s v="0065A00001XopEBQAZ"/>
        <s v="0065A00001XopJ6QAJ"/>
        <s v="0065A00001XoTMqQAN"/>
        <s v="0065A00001XoVclQAF"/>
        <s v="0065A00001XoxXaQAJ"/>
        <s v="0065A00001Xoz2AQAR"/>
        <s v="0065A00001XozMsQAJ"/>
        <s v="0065A00001Xp30WQAR"/>
        <s v="0065A00001XpccaQAB"/>
        <s v="0065A00001XpcZRQAZ"/>
        <s v="0065A00001XpemhQAB"/>
        <s v="0065A00001XpeV0QAJ"/>
        <s v="0065A00001Xpf3FQAR"/>
        <s v="0065A00001Xpf55QAB"/>
        <s v="0065A00001XpfAyQAJ"/>
        <s v="0065A00001XpfvHQAR"/>
        <s v="0065A00001XpgV3QAJ"/>
        <s v="0065A00001XphfvQAB"/>
        <s v="0065A00001XpiFCQAZ"/>
        <s v="0065A00001XpjjVQAR"/>
        <s v="0065A00001Xpl0EQAR"/>
        <s v="0065A00001XplEGQAZ"/>
        <s v="0065A00001XpzjKQAR"/>
        <s v="0065A00001XpzLhQAJ"/>
        <s v="0065A00001XpzVSQAZ"/>
        <s v="0065A00001Xq2MdQAJ"/>
        <s v="0065A00001Xq8UNQAZ"/>
        <s v="0065A00001Xq9ZUQAZ"/>
        <s v="0065A00001XqDtXQAV"/>
        <s v="0065A00001XqEbRQAV"/>
        <s v="0065A00001XqEwjQAF"/>
        <s v="0065A00001XqFQBQA3"/>
        <s v="0065A00001XqFxAQAV"/>
        <s v="0065A00001XqGzbQAF"/>
        <s v="0065A00001XqKrNQAV"/>
        <s v="0065A00001XqLP9QAN"/>
        <s v="0065A00001XqMGAQA3"/>
        <s v="0065A00001XqN7eQAF"/>
        <s v="0065A00001XqNz2QAF"/>
        <s v="0065A00001XqOGNQA3"/>
        <s v="0065A00001XqR5WQAV"/>
        <s v="0065A00001XqRzMQAV"/>
        <s v="0065A00001XqTH2QAN"/>
        <s v="0065A00001Xr3E8QAJ"/>
        <s v="0065A00001Xr3EcQAJ"/>
        <s v="0065A00001Xr41hQAB"/>
        <s v="0065A00001Xr4hsQAB"/>
        <s v="0065A00001XrGyLQAV"/>
        <s v="0065A00001XrHKQQA3"/>
        <s v="0065A00001XrMWnQAN"/>
        <s v="0065A00001XrRr9QAF"/>
        <s v="0065A00001XrUA8QAN"/>
        <s v="0065A00001XrUF3QAN"/>
        <s v="0065A00001XrXpBQAV"/>
        <s v="0065A00001XsALoQAN"/>
        <s v="0065A00001XsEkOQAV"/>
        <s v="0065A00001XsEKzQAN"/>
        <s v="0065A00001XsLoJQAV"/>
        <s v="0065A00001XTdmaQAD"/>
        <s v="0065A00001XVaqrQAD"/>
        <s v="0065A00001XVbiSQAT"/>
        <s v="0065A00001XVdBHQA1"/>
        <s v="0065A00001XVhGlQAL"/>
        <s v="0065A00001XVhvlQAD"/>
        <s v="0065A00001XVhXmQAL"/>
        <s v="0065A00001XVjqyQAD"/>
        <s v="0065A00001XVKKvQAP"/>
        <s v="0065A00001XvLJnQAN"/>
        <s v="0065A00001XVlrfQAD"/>
        <s v="0065A00001XVnJlQAL"/>
        <s v="0065A00001XVnTbQAL"/>
        <s v="0065A00001XvO7yQAF"/>
        <s v="0065A00001XVOb8QAH"/>
        <s v="0065A00001XvR2zQAF"/>
        <s v="0065A00001XvRXwQAN"/>
        <s v="0065A00001XvSDeQAN"/>
        <s v="0065A00001XvSheQAF"/>
        <s v="0065A00001XvSL5QAN"/>
        <s v="0065A00001XvSRDQA3"/>
        <s v="0065A00001XVVb7QAH"/>
        <s v="0065A00001XVZPcQAP"/>
        <s v="0065A00001XVZRsQAP"/>
        <s v="0065A00001XVZTUQA5"/>
        <s v="0065A00001XWwlbQAD"/>
        <s v="0065A00001XWxRuQAL"/>
        <s v="0065A00001XWxYbQAL"/>
        <s v="0065A00001XXibdQAD"/>
        <s v="0065A00001XXmx4QAD"/>
        <s v="0065A00001XXnuMQAT"/>
        <s v="0065A00001XXqS2QAL"/>
        <s v="0065A00001XXrMHQA1"/>
        <s v="0065A00001XXt5fQAD"/>
        <s v="0065A00001XXtAVQA1"/>
        <s v="0065A00001XXtfHQAT"/>
        <s v="0065A00001XXwDEQA1"/>
        <s v="0065A00001XXwmLQAT"/>
        <s v="0065A00001XXwMnQAL"/>
        <s v="0065A00001XXwOAQA1"/>
        <s v="0065A00001XXXh0QAH"/>
        <s v="0065A00001XZRsgQAH"/>
        <s v="0065A00001XZYfEQAX"/>
        <s v="0065A00001XZYPzQAP"/>
        <s v="0065A00001XZYTcQAP"/>
        <s v="0065A00001Y0zrTQAR"/>
        <s v="0065A00001Y11n4QAB"/>
        <s v="0065A00001Y1AXNQA3"/>
        <s v="0065A00001Y1I1NQAV"/>
        <s v="0065A00001Y1I9oQAF"/>
        <s v="0065A00001Y1IlyQAF"/>
        <s v="0065A00001Y1NuNQAV"/>
        <s v="0065A00001Y1OcQQAV"/>
        <s v="0065A00001Y1OOOQA3"/>
        <s v="0065A00001Y1P0IQAV"/>
        <s v="0065A00001Y1P9TQAV"/>
        <s v="0065A00001Y1PwBQAV"/>
        <s v="0065A00001Y1QUJQA3"/>
        <s v="0065A00001Y1SKYQA3"/>
        <s v="0065A00001Y1SnjQAF"/>
        <s v="0065A00001Y3lo0QAB"/>
        <s v="0065A00001Y3mvRQAR"/>
        <s v="0065A00001Y3q4ZQAR"/>
        <s v="0065A00001Y3qWRQAZ"/>
        <s v="0065A00001Y3rACQAZ"/>
        <s v="0065A00001YbHZPQA3"/>
        <s v="0065A00001YbSetQAF"/>
        <s v="0065A00001YbTIHQA3"/>
        <s v="0065A00001YbVwUQAV"/>
        <s v="0065A00001YgrfoQAB"/>
        <s v="0065A00001YHchKQAT"/>
        <s v="0065A00001Yhd4cQAB"/>
        <s v="0065A00001Yhdh4QAB"/>
        <s v="0065A00001YHdxKQAT"/>
        <s v="0065A00001YHeg9QAD"/>
        <s v="0065A00001YheHRQAZ"/>
        <s v="0065A00001YhelrQAB"/>
        <s v="0065A00001YhemQQAR"/>
        <s v="0065A00001Yheo2QAB"/>
        <s v="0065A00001YHes5QAD"/>
        <s v="0065A00001YheYmQAJ"/>
        <s v="0065A00001Yhf3GQAR"/>
        <s v="0065A00001YHfaHQAT"/>
        <s v="0065A00001YHfCPQA1"/>
        <s v="0065A00001YHfdLQAT"/>
        <s v="0065A00001YHfLgQAL"/>
        <s v="0065A00001YHfQbQAL"/>
        <s v="0065A00001YhfS1QAJ"/>
        <s v="0065A00001YHfTBQA1"/>
        <s v="0065A00001YHgz4QAD"/>
        <s v="0065A00001YHh28QAD"/>
        <s v="0065A00001YhhRBQAZ"/>
        <s v="0065A00001YHi4eQAD"/>
        <s v="0065A00001YHiEQQA1"/>
        <s v="0065A00001YHiNYQA1"/>
        <s v="0065A00001YHjgBQAT"/>
        <s v="0065A00001YhjynQAB"/>
        <s v="0065A00001YhkkPQAR"/>
        <s v="0065A00001YHkXpQAL"/>
        <s v="0065A00001YHlc3QAD"/>
        <s v="0065A00001YhlDTQAZ"/>
        <s v="0065A00001YHlLCQA1"/>
        <s v="0065A00001YHls6QAD"/>
        <s v="0065A00001YHrahQAD"/>
        <s v="0065A00001YHrAmQAL"/>
        <s v="0065A00001YhwhdQAB"/>
        <s v="0065A00001YhwnqQAB"/>
        <s v="0065A00001Yhx4CQAR"/>
        <s v="0065A00001YhyzOQAR"/>
        <s v="0065A00001YHZySQAX"/>
        <s v="0065A00001Yi5VNQAZ"/>
        <s v="0065A00001YiBtIQAV"/>
        <s v="0065A00001YiBuGQAV"/>
        <s v="0065A00001YiCqIQAV"/>
        <s v="0065A00001YiH80QAF"/>
        <s v="0065A00001YiJwYQAV"/>
        <s v="0065A00001YiKV4QAN"/>
        <s v="0065A00001YJe0wQAD"/>
        <s v="0065A00001YJeZAQA1"/>
        <s v="0065A00001YJfqAQAT"/>
        <s v="0065A00001Yk5n5QAB"/>
        <s v="0065A00001YKa8IQAT"/>
        <s v="0065A00001YkAosQAF"/>
        <s v="0065A00001YKar7QAD"/>
        <s v="0065A00001YkBnjQAF"/>
        <s v="0065A00001YkBNyQAN"/>
        <s v="0065A00001YKbRIQA1"/>
        <s v="0065A00001YKbWyQAL"/>
        <s v="0065A00001YKbXrQAL"/>
        <s v="0065A00001YkCyhQAF"/>
        <s v="0065A00001YkD8IQAV"/>
        <s v="0065A00001YkDjHQAV"/>
        <s v="0065A00001YkDsiQAF"/>
        <s v="0065A00001YkE9WQAV"/>
        <s v="0065A00001YKGUcQAP"/>
        <s v="0065A00001YKQ9YQAX"/>
        <s v="0065A00001YKQaHQAX"/>
        <s v="0065A00001YKQpsQAH"/>
        <s v="0065A00001YKRZsQAP"/>
        <s v="0065A00001YKUdXQAX"/>
        <s v="0065A00001YKUxXQAX"/>
        <s v="0065A00001YKVzbQAH"/>
        <s v="0065A00001YKXvHQAX"/>
        <s v="0065A00001YLG7qQAH"/>
        <s v="0065A00001YLG9XQAX"/>
        <s v="0065A00001YLGC2QAP"/>
        <s v="0065A00001YLGDKQA5"/>
        <s v="0065A00001YLGENQA5"/>
        <s v="0065A00001YLGNtQAP"/>
        <s v="0065A00001YN53sQAD"/>
        <s v="0065A00001YN58pQAD"/>
        <s v="0065A00001YN5A7QAL"/>
        <s v="0065A00001YN5g2QAD"/>
        <s v="0065A00001YN5krQAD"/>
        <s v="0065A00001YN5MSQA1"/>
        <s v="0065A00001YN5zeQAD"/>
        <s v="0065A00001YN60XQAT"/>
        <s v="0065A00001YN638QAD"/>
        <s v="0065A00001YN63mQAD"/>
        <s v="0065A00001YN6AIQA1"/>
        <s v="0065A00001YNBc3QAH"/>
        <s v="0065A00001YNBe2QAH"/>
        <s v="0065A00001YNBg8QAH"/>
        <s v="0065A00001YNBlJQAX"/>
        <s v="0065A00001YNBTgQAP"/>
        <s v="0065A00001YNEzUQAX"/>
        <s v="0065A00001YNGjOQAX"/>
        <s v="0065A00001YNIKkQAP"/>
        <s v="0065A00001YNJ82QAH"/>
        <s v="0065A00001YNJsLQAX"/>
        <s v="0065A00001YNMj1QAH"/>
        <s v="0065A00001YNMYhQAP"/>
        <s v="0065A00001YNNyVQAX"/>
        <s v="0065A00001YNQjCQAX"/>
        <s v="0065A00001YNQkZQAX"/>
        <s v="0065A00001YNQvhQAH"/>
        <s v="0065A00001YNQYsQAP"/>
        <s v="0065A00001YNRhnQAH"/>
        <s v="0065A00001YO25lQAD"/>
        <s v="0065A00001YPkaCQAT"/>
        <s v="0065A00001YPke4QAD"/>
        <s v="0065A00001YPkF2QAL"/>
        <s v="0065A00001YPkgUQAT"/>
        <s v="0065A00001YPkjnQAD"/>
        <s v="0065A00001YPlDdQAL"/>
        <s v="0065A00001YPn40QAD"/>
        <s v="0065A00001YPn9FQAT"/>
        <s v="0065A00001YPoWMQA1"/>
        <s v="0065A00001YPp01QAD"/>
        <s v="0065A00001YPpF1QAL"/>
        <s v="0065A00001YPptEQAT"/>
        <s v="0065A00001YPqPwQAL"/>
        <s v="0065A00001Yxf67QAB"/>
        <s v="0065A00001YxggKQAR"/>
        <s v="0065A00001YxhIEQAZ"/>
        <s v="0065A00001YxhUDQAZ"/>
        <s v="0065A00001YxiasQAB"/>
        <s v="0065A00001YxiEYQAZ"/>
        <s v="0065A00001Yxj3yQAB"/>
        <s v="0065A00001Yxj6TQAR"/>
        <s v="0065A00001Yxlo4QAB"/>
        <s v="0065A00001YxmaZQAR"/>
        <s v="0065A00001YxoP8QAJ"/>
        <s v="0065A00001YxqoyQAB"/>
        <s v="0065A00001YyaMNQAZ"/>
        <s v="0065A00001YYKPRQA5"/>
        <s v="0065A00001YYM52QAH"/>
        <s v="0065A00001YYNFcQAP"/>
        <s v="0065A00001YYu0FQAT"/>
        <s v="0065A00001YYvbPQAT"/>
        <s v="0065A00001YzdfFQAR"/>
        <s v="0065A00001Z0am3QAB"/>
        <s v="0065A00001Z0bamQAB"/>
        <s v="0065A00001Z0bluQAB"/>
        <s v="0065A00001Z0btUQAR"/>
        <s v="0065A00001Z0DkXQAV"/>
        <s v="0065A00001Z0M3KQAV"/>
        <s v="0065A00001Z0McyQAF"/>
        <s v="0065A00001Z0NWiQAN"/>
        <s v="0065A00001Z0PkEQAV"/>
        <s v="0065A00001Z0SuMQAV"/>
        <s v="0065A00001Z0T9TQAV"/>
        <s v="0065A00001Z0VcbQAF"/>
        <s v="0065A00001Z0W17QAF"/>
        <s v="0065A00001Z1bxtQAB"/>
        <s v="0065A00001Z1fdiQAB"/>
        <s v="0065A00001Z1FrnQAF"/>
        <s v="0065A00001Z1GKuQAN"/>
        <s v="0065A00001Z1JqiQAF"/>
        <s v="0065A00001Z1JumQAF"/>
        <s v="0065A00001Z1JZ2QAN"/>
        <s v="0065A00001Z1K4AQAV"/>
        <s v="0065A00001Z1KylQAF"/>
        <s v="0065A00001Z1LIgQAN"/>
        <s v="0065A00001Z1M8bQAF"/>
        <s v="0065A00001Z1PstQAF"/>
        <s v="0065A00001Z1PXdQAN"/>
        <s v="0065A00001Z1Q25QAF"/>
        <s v="0065A00001Z1TJiQAN"/>
        <s v="0065A00001Z1Tn6QAF"/>
        <s v="0065A00001Z1TnBQAV"/>
        <s v="0065A00001Z1UOOQA3"/>
        <s v="0065A00001Z1Xh8QAF"/>
        <s v="0065A00001Z1Z4cQAF"/>
        <s v="0065A00001Z5vNEQAZ"/>
        <s v="0065A00001Z5wtJQAR"/>
        <s v="0065A00001Z5y7MQAR"/>
        <s v="0065A00001Z5zesQAB"/>
        <s v="0065A00001Z5zVqQAJ"/>
        <s v="0065A00001Z62kgQAB"/>
        <s v="0065A00001Z62nkQAB"/>
        <s v="0065A00001Z63s4QAB"/>
        <s v="0065A00001Z63YxQAJ"/>
        <s v="0065A00001Z64fpQAB"/>
        <s v="0065A00001Z64hMQAR"/>
        <s v="0065A00001Z64XwQAJ"/>
        <s v="0065A00001Z6lfDQAR"/>
        <s v="0065A00001Z6lnaQAB"/>
        <s v="0065A00001Z6lr8QAB"/>
        <s v="0065A00001Z6ltyQAB"/>
        <s v="0065A00001Z6lvvQAB"/>
        <s v="0065A00001Z6lwPQAR"/>
        <s v="0065A00001Z6lwvQAB"/>
        <s v="0065A00001Z6lxPQAR"/>
        <s v="0065A00001Z6m4sQAB"/>
        <s v="0065A00001Z6mBSQAZ"/>
        <s v="0065A00001Z6mEmQAJ"/>
        <s v="0065A00001Z6mG9QAJ"/>
        <s v="0065A00001Z6mIQQAZ"/>
        <s v="0065A00001Z6mjPQAR"/>
        <s v="0065A00001Z6moDQAR"/>
        <s v="0065A00001Z6mqnQAB"/>
        <s v="0065A00001Z6mQSQAZ"/>
        <s v="0065A00001Z6mSPQAZ"/>
        <s v="0065A00001Z6mTXQAZ"/>
        <s v="0065A00001Z6mTZQAZ"/>
        <s v="0065A00001Z6mUyQAJ"/>
        <s v="0065A00001Z6n08QAB"/>
        <s v="0065A00001Z6n1jQAB"/>
        <s v="0065A00001Z6nuXQAR"/>
        <s v="0065A00001Z6p8NQAR"/>
        <s v="0065A00001Z6pCeQAJ"/>
        <s v="0065A00001Z6pqQQAR"/>
        <s v="0065A00001Z6qcMQAR"/>
        <s v="0065A00001Z6qdZQAR"/>
        <s v="0065A00001Z6rmdQAB"/>
        <s v="0065A00001Z6s1jQAB"/>
        <s v="0065A00001Z6u0mQAB"/>
        <s v="0065A00001Z6x1mQAB"/>
        <s v="0065A00001Z6z6xQAB"/>
        <s v="0065A00001Z6zFpQAJ"/>
        <s v="0065A00001Z72zgQAB"/>
        <s v="0065A00001Z73LpQAJ"/>
        <s v="0065A00001Z78LkQAJ"/>
        <s v="0065A00001Z8raWQAR"/>
        <s v="0065A00001Z8ujGQAR"/>
        <s v="0065A00001Z8vspQAB"/>
        <s v="0065A00001Z8xQ1QAJ"/>
        <s v="0065A00001Z9fLAQAZ"/>
        <s v="0065A00001Z9WKQQA3"/>
        <s v="0065A00001ZbbXAQAZ"/>
        <s v="0065A00001Zbc7SQAR"/>
        <s v="0065A00001ZbcLqQAJ"/>
        <s v="0065A00001ZbeGKQAZ"/>
        <s v="0065A00001ZbfzcQAB"/>
        <s v="0065A00001ZbPlmQAF"/>
        <s v="0065A00001ZbQEQQA3"/>
        <s v="0065A00001ZbQkvQAF"/>
        <s v="0065A00001ZbQQ7QAN"/>
        <s v="0065A00001ZbSvhQAF"/>
        <s v="0065A00001ZbSwuQAF"/>
        <s v="0065A00001ZbTBoQAN"/>
        <s v="0065A00001ZbTKPQA3"/>
        <s v="0065A00001ZbTuYQAV"/>
        <s v="0065A00001ZbZFcQAN"/>
        <s v="0065A00001Zcam8QAB"/>
        <s v="0065A00001Zcb3yQAB"/>
        <s v="0065A00001ZcbEXQAZ"/>
        <s v="0065A00001Zcd2AQAR"/>
        <s v="0065A00001ZcdJ3QAJ"/>
        <s v="0065A00001ZcIANQA3"/>
        <s v="0065A00001ZcIn0QAF"/>
        <s v="0065A00001ZcJJfQAN"/>
        <s v="0065A00001ZcKvrQAF"/>
        <s v="0065A00001ZcLSkQAN"/>
        <s v="0065A00001ZcLYOQA3"/>
        <s v="0065A00001ZcNgzQAF"/>
        <s v="0065A00001ZcSUMQA3"/>
        <s v="0065A00001ZcXQgQAN"/>
        <s v="0065A00001ZcXr9QAF"/>
        <s v="0065A00001ZcXrnQAF"/>
        <s v="0065A00001ZcXuSQAV"/>
        <s v="0065A00001ZcXykQAF"/>
        <s v="0065A00001ZcY6qQAF"/>
        <s v="0065A00001ZcYAkQAN"/>
        <s v="0065A00001ZcYeVQAV"/>
        <s v="0065A00001ZcYf9QAF"/>
        <s v="0065A00001ZcYgbQAF"/>
        <s v="0065A00001ZcZdxQAF"/>
        <s v="0065A00001ZcZnHQAV"/>
        <s v="0065A00001ZcZpSQAV"/>
        <s v="0065A00001ZcZqQQAV"/>
        <s v="0065A00001ZdFtEQAV"/>
        <s v="0065A00001ZFm5MQAT"/>
        <s v="0065A00001ZFn8LQAT"/>
        <s v="0065A00001ZFnaxQAD"/>
        <s v="0065A00001ZFnZQQA1"/>
        <s v="0065A00001ZFo6jQAD"/>
        <s v="0065A00001ZFoACQA1"/>
        <s v="0065A00001ZFoI7QAL"/>
        <s v="0065A00001ZFotYQAT"/>
        <s v="0065A00001ZFpInQAL"/>
        <s v="0065A00001ZFtAPQA1"/>
        <s v="0065A00001ZFuiVQAT"/>
        <s v="0065A00001ZFvOWQA1"/>
        <s v="0065A00001ZFvqBQAT"/>
        <s v="0065A00001ZFysIQAT"/>
        <s v="0065A00001ZG2pyQAD"/>
        <s v="0065A00001ZG2xUQAT"/>
        <s v="0065A00001ZHoT0QAL"/>
        <s v="0065A00001ZHpr1QAD"/>
        <s v="0065A00001ZHpUlQAL"/>
        <s v="0065A00001ZHq5DQAT"/>
        <s v="0065A00001ZIPFJQA5"/>
        <s v="0065A00001ZIPUAQA5"/>
        <s v="0065A00001ZjhXlQAJ"/>
        <s v="0065A00001ZjKpkQAF"/>
        <s v="0065A00001ZjMuLQAV"/>
        <s v="0065A00001ZjNg9QAF"/>
        <s v="0065A00001ZjNjJQAV"/>
        <s v="0065A00001ZjOb4QAF"/>
        <s v="0065A00001ZjOcvQAF"/>
        <s v="0065A00001ZjOg3QAF"/>
        <s v="0065A00001ZjP0iQAF"/>
        <s v="0065A00001ZjQ7pQAF"/>
        <s v="0065A00001ZjQ91QAF"/>
        <s v="0065A00001ZjQHEQA3"/>
        <s v="0065A00001ZjQLlQAN"/>
        <s v="0065A00001ZjQRyQAN"/>
        <s v="0065A00001ZjQtxQAF"/>
        <s v="0065A00001ZjQUYQA3"/>
        <s v="0065A00001ZjSTRQA3"/>
        <s v="0065A00001Zk3GqQAJ"/>
        <s v="0065A00001Zk3J6QAJ"/>
        <s v="0065A00001Zk3rcQAB"/>
        <s v="0065A00001Zk3tnQAB"/>
        <s v="0065A00001Zk3VNQAZ"/>
        <s v="0065A00001Zk4dhQAB"/>
        <s v="0065A00001Zk4DVQAZ"/>
        <s v="0065A00001Zk4fiQAB"/>
        <s v="0065A00001Zk4PbQAJ"/>
        <s v="0065A00001Zk4RXQAZ"/>
        <s v="0065A00001Zk64oQAB"/>
        <s v="0065A00001Zk68rQAB"/>
        <s v="0065A00001Zk6CZQAZ"/>
        <s v="0065A00001Zk6mPQAR"/>
        <s v="0065A00001Zk73dQAB"/>
        <s v="0065A00001Zk73EQAR"/>
        <s v="0065A00001ZMnnLQAT"/>
        <s v="0065A00001ZMnSoQAL"/>
        <s v="0065A00001ZMnuiQAD"/>
        <s v="0065A00001ZMnYgQAL"/>
        <s v="0065A00001ZMsejQAD"/>
        <s v="0065A00001ZMseUQAT"/>
        <s v="0065A00001ZMsKBQA1"/>
        <s v="0065A00001ZMtKLQA1"/>
        <s v="0065A00001ZMupOQAT"/>
        <s v="0065A00001ZN06pQAD"/>
        <s v="0065A00001ZN0tXQAT"/>
        <s v="0065A00001ZN16PQAT"/>
        <s v="0065A00001ZN24SQAT"/>
        <s v="0065A00001ZN33pQAD"/>
        <s v="0065A00001ZN35HQAT"/>
        <s v="0065A00001ZN602QAD"/>
        <s v="0065A00001ZN6OkQAL"/>
        <s v="0065A00001ZN9PuQAL"/>
        <s v="0065A00001ZNAbmQAH"/>
        <s v="0065A00001ZNBcRQAX"/>
        <s v="0065A00001ZNBf6QAH"/>
        <s v="0065A00001ZNGaiQAH"/>
        <s v="0065A00001ZNGMMQA5"/>
        <s v="0065A00001ZNHbuQAH"/>
        <s v="0065A00001ZNHkeQAH"/>
        <s v="0065A00001ZNI20QAH"/>
        <s v="0065A00001ZNJIZQA5"/>
        <s v="0065A00001ZNt6UQAT"/>
        <s v="0065A00001ZNtClQAL"/>
        <s v="0065A00001ZO3kVQAT"/>
        <s v="0065A00001ZO6V9QAL"/>
        <s v="0065A00001ZO7deQAD"/>
        <s v="0065A00001ZO8cTQAT"/>
        <s v="0065A00001ZO8pQQAT"/>
        <s v="0065A00001ZO8puQAD"/>
        <s v="0065A00001ZOA8cQAH"/>
        <s v="0065A00001ZOEw6QAH"/>
        <s v="0065A00001ZOG9AQAX"/>
        <s v="0065A00001ZOGjkQAH"/>
        <s v="0065A00001ZOHFlQAP"/>
        <s v="0065A00001ZOI1KQAX"/>
        <s v="0065A00001ZOKkkQAH"/>
        <s v="0065A00001ZOKliQAH"/>
        <s v="0065A00001ZOLeMQAX"/>
        <s v="0065A00001ZOLKfQAP"/>
        <s v="0065A00001ZOLyPQAX"/>
        <s v="0065A00001ZOLZVQA5"/>
        <s v="0065A00001ZON9xQAH"/>
        <s v="0065A00001ZOOGSQA5"/>
        <s v="0065A00001ZOOHpQAP"/>
        <s v="0065A00001ZOQ29QAH"/>
        <s v="0065A00001ZP1z6QAD"/>
        <s v="0065A00001ZP2sgQAD"/>
        <s v="0065A00001ZP4hjQAD"/>
        <s v="0065A00001ZP4NvQAL"/>
        <s v="0065A00001ZP4ufQAD"/>
        <s v="0065A00001ZP5LkQAL"/>
        <s v="0065A00001ZP5zHQAT"/>
        <s v="0065A00001ZPDVDQA5"/>
        <s v="0065A00001ZPF9jQAH"/>
        <s v="0065A00001ZPFncQAH"/>
        <s v="0065A00001ZPFUvQAP"/>
        <s v="0065A00001ZPFyEQAX"/>
        <s v="0065A00001ZPG5yQAH"/>
        <s v="0065A00001ZPGBSQA5"/>
        <s v="0065A00001ZPGMpQAP"/>
        <s v="0065A00001ZPGXsQAP"/>
        <s v="0065A00001ZPI5VQAX"/>
        <s v="0065A00001ZPIBiQAP"/>
        <s v="0065A00001ZPJ0eQAH"/>
        <s v="0065A00001ZPKW1QAP"/>
        <s v="0065A00001ZPL1kQAH"/>
        <s v="0065A00001ZPLoCQAX"/>
        <s v="0065A00001ZPMOvQAP"/>
        <s v="0065A00001ZPMVZQA5"/>
        <s v="0065A00001ZPNVzQAP"/>
        <s v="0065A00001ZPPI6QAP"/>
        <s v="0065A00001ZPz0yQAD"/>
        <s v="0065A00001ZPz5ZQAT"/>
        <s v="0065A00001ZuKh5QAF"/>
        <s v="0065A00001ZuKiIQAV"/>
        <s v="0065A00001ZuKj1QAF"/>
        <s v="0065A00001ZuKjkQAF"/>
        <s v="0065A00001ZuKlbQAF"/>
        <s v="0065A00001ZuKmZQAV"/>
        <s v="0065A00001ZuKo6QAF"/>
        <s v="0065A00001ZuKQBQA3"/>
        <s v="0065A00001ZuL2oQAF"/>
        <s v="0065A00001ZuL5YQAV"/>
        <s v="0065A00001ZuL5ZQAV"/>
        <s v="0065A00001ZuL7FQAV"/>
        <s v="0065A00001ZuLBMQA3"/>
        <s v="0065A00001ZuLBNQA3"/>
        <s v="0065A00001ZuN8JQAV"/>
        <s v="0065A00001ZuNkRQAV"/>
        <s v="0065A00001ZuOCqQAN"/>
        <s v="0065A00001ZuPDaQAN"/>
        <s v="0065A00001ZuPESQA3"/>
        <s v="0065A00001ZuPFkQAN"/>
        <s v="0065A00001ZuPGYQA3"/>
        <s v="0065A00001ZuRfyQAF"/>
        <s v="0065A00001ZuS6iQAF"/>
        <s v="0065A00001Zv2lCQAR"/>
        <s v="0065A00001Zv45KQAR"/>
        <s v="0065A00001ZVCYZQA5"/>
        <s v="0065A00001ZVdfEQAT"/>
        <s v="0065A00001ZVdo6QAD"/>
        <s v="0065A00001ZVdqRQAT"/>
        <s v="0065A00001ZVdqvQAD"/>
        <s v="0065A00001ZVduUQAT"/>
        <s v="0065A00001ZVdvgQAD"/>
        <s v="0065A00001ZVdwoQAD"/>
        <s v="0065A00001ZVdxmQAD"/>
        <s v="0065A00001ZVdyQQAT"/>
        <s v="0065A00001ZVdzJQAT"/>
        <s v="0065A00001ZVe0RQAT"/>
        <s v="0065A00001ZVe15QAD"/>
        <s v="0065A00001ZVe1oQAD"/>
        <s v="0065A00001ZVe2SQAT"/>
        <s v="0065A00001ZVe7XQAT"/>
        <s v="0065A00001ZVeFOQA1"/>
        <s v="0065A00001ZVepvQAD"/>
        <s v="0065A00001ZVg2fQAD"/>
        <s v="0065A00001ZVhI6QAL"/>
        <s v="0065A00001ZVQiyQAH"/>
        <s v="0065A00001ZVQwXQAX"/>
        <s v="0065A00001ZVQyYQAX"/>
        <s v="0065A00001ZVR64QAH"/>
        <s v="0065A00001ZVRpKQAX"/>
        <s v="0065A00001ZVSCeQAP"/>
        <s v="0065A00001ZVSQIQA5"/>
        <s v="0065A00001ZVTuLQAX"/>
        <s v="0065A00001ZVWa3QAH"/>
        <s v="0065A00001ZVWGmQAP"/>
        <s v="0065A00001ZVWTvQAP"/>
        <s v="0065A00001ZVWUeQAP"/>
        <s v="0065A00001ZVX5mQAH"/>
        <s v="0065A00001ZVXPtQAP"/>
        <s v="0065A00001ZVXRaQAP"/>
        <s v="0065A00001ZWJ6KQAX"/>
        <s v="0065A00001ZWJhpQAH"/>
        <s v="0065A00001ZWJY9QAP"/>
        <s v="0065A00001ZWKJAQA5"/>
        <s v="0065A00001ZWKJyQAP"/>
        <s v="0065A00001ZWLxOQAX"/>
        <s v="0065A00001ZWNDHQA5"/>
        <s v="0065A00001ZWNU7QAP"/>
        <s v="0065A00001ZwpziQAB"/>
        <s v="0065A00001ZwqahQAB"/>
        <s v="0065A00001ZwqxRQAR"/>
        <s v="0065A00001Zws6TQAR"/>
        <s v="0065A00001ZwtD5QAJ"/>
        <s v="0065A00001ZwtNVQAZ"/>
        <s v="0065A00001ZwtYiQAJ"/>
        <s v="0065A00001ZWxBZQA1"/>
        <s v="0065A00001ZWyfTQAT"/>
        <s v="0065A00001ZWyhyQAD"/>
        <s v="0065A00001Zx010QAB"/>
        <s v="0065A00001ZX09iQAD"/>
        <s v="0065A00001ZX0KVQA1"/>
        <s v="0065A00001ZX0MbQAL"/>
        <s v="0065A00001Zx1jDQAR"/>
        <s v="0065A00001Zx1xfQAB"/>
        <s v="0065A00001Zx2iEQAR"/>
        <s v="0065A00001ZxcsjQAB"/>
        <s v="0065A00001ZYmD0QAL"/>
        <s v="0065A00001ZYmYcQAL"/>
        <s v="0065A00001ZYo0yQAD"/>
        <s v="0065A00001ZYo2kQAD"/>
        <s v="0065A00001ZYtaUQAT"/>
        <s v="0065A00001ZYuv7QAD"/>
        <s v="0065A00001ZYwBUQA1"/>
        <s v="0065A00001ZYwhaQAD"/>
        <s v="0065A00001ZYwIdQAL"/>
        <s v="0065A00001ZYwK4QAL"/>
        <s v="0065A00001ZYzqhQAD"/>
        <s v="0065A00001ZZ3zRQAT"/>
        <s v="0065A00001ZZ4CBQA1"/>
        <s v="0065A00001ZZ4HBQA1"/>
        <s v="0065A00001ZZ4KyQAL"/>
        <s v="0065A00001ZZ4MzQAL"/>
        <s v="0066e00001dy6lZAAQ"/>
        <s v="0066e00001dyAmkAAE"/>
        <s v="0066e00001dyBIsAAM"/>
        <s v="0066e00001dyCLPAA2"/>
        <s v="0066e00001dyDQWAA2"/>
        <s v="0066e00001dyE9nAAE"/>
        <s v="0066e00001dyEeVAAU"/>
        <s v="0066e00001dyEf3AAE"/>
        <s v="0066e00001dyFBeAAM"/>
        <s v="0066e00001dyFerAAE"/>
        <s v="0066e00001dyFMwAAM"/>
        <s v="0066e00001dyFt9AAE"/>
        <s v="0066e00001dyG1gAAE"/>
        <s v="0066e00001dyHIaAAM"/>
        <s v="0066e00001dyHM0AAM"/>
        <s v="0066e00001dys8SAAQ"/>
        <s v="0066e00001dyuDqAAI"/>
        <s v="0066e00001dyugqAAA"/>
        <s v="0066e00001dyuy7AAA"/>
        <s v="0066e00001dyuYQAAY"/>
        <s v="0066e00001dyvK0AAI"/>
        <s v="0066e00001dyvqUAAQ"/>
        <s v="0066e00001dywd8AAA"/>
        <s v="0066e00001dyzy7AAA"/>
        <s v="0066e00001dz0JPAAY"/>
        <s v="0066e00001dz63rAAA"/>
        <s v="0066e00001dz7f1AAA"/>
        <s v="0066e00001dz7o0AAA"/>
        <s v="0066e00001dz7vQAAQ"/>
        <s v="0066e00001dz8b9AAA"/>
        <s v="0066e00001dz9lKAAQ"/>
        <s v="0066e00001dzAwAAAU"/>
        <s v="0066e00001dzBmsAAE"/>
        <s v="0066e00001dzEY6AAM"/>
        <s v="0066e00001dzKXqAAM"/>
        <s v="0066e00001dzLZfAAM"/>
        <s v="0066e00001dzyv0AAA"/>
        <s v="0066e00001dzyWHAAY"/>
        <s v="0066e00001e00NDAAY"/>
        <s v="0066e00001e01clAAA"/>
        <s v="0066e00001e01cWAAQ"/>
        <s v="0066e00001e03knAAA"/>
        <s v="0066e00001e03q6AAA"/>
        <s v="0066e00001e03tjAAA"/>
        <s v="0066e00001e04IFAAY"/>
        <s v="0066e00001e04TDAAY"/>
        <s v="0066e00001e09bMAAQ"/>
        <s v="0066e00001e0AgJAAU"/>
        <s v="0066e00001e0BaJAAU"/>
        <s v="0066e00001e0BuUAAU"/>
        <s v="0066e00001e0C0JAAU"/>
        <s v="0066e00001e0CgGAAU"/>
        <s v="0066e00001e0E2WAAU"/>
        <s v="0066e00001e0ETbAAM"/>
        <s v="0066e00001e0FUaAAM"/>
        <s v="0066e00001e0FVOAA2"/>
        <s v="0066e00001e0GLlAAM"/>
        <s v="0066e00001e0HiYAAU"/>
        <s v="0066e00001e0KlpAAE"/>
        <s v="0066e00001e0KVKAA2"/>
        <s v="0066e00001e0M6LAAU"/>
        <s v="0066e00001e0O8sAAE"/>
        <s v="0066e00001e0OHlAAM"/>
        <s v="0066e00001e0OWMAA2"/>
        <s v="0066e00001e0OYSAA2"/>
        <s v="0066e00001e0Pr5AAE"/>
        <s v="0066e00001e13sMAAQ"/>
        <s v="0066e00001e13TSAAY"/>
        <s v="0066e00001e14dXAAQ"/>
        <s v="0066e00001e15BuAAI"/>
        <s v="0066e00001e15EjAAI"/>
        <s v="0066e00001e16DlAAI"/>
        <s v="0066e00001e1BGCAA2"/>
        <s v="0066e00001e1BJGAA2"/>
        <s v="0066e00001e1C90AAE"/>
        <s v="0066e00001e1CfRAAU"/>
        <s v="0066e00001e1D9kAAE"/>
        <s v="0066e00001e1DJCAA2"/>
        <s v="0066e00001e1DZZAA2"/>
        <s v="0066e00001e1E4lAAE"/>
        <s v="0066e00001e1ETBAA2"/>
        <s v="0066e00001e1F0HAAU"/>
        <s v="0066e00001e1F6FAAU"/>
        <s v="0066e00001e1GXBAA2"/>
        <s v="0066e00001e1HaNAAU"/>
        <s v="0066e00001e1HiGAAU"/>
        <s v="0066e00001e1HxRAAU"/>
        <s v="0066e00001e1I0ZAAU"/>
        <s v="0066e00001e1IUaAAM"/>
        <s v="0066e00001e1JtLAAU"/>
        <s v="0066e00001e1KzbAAE"/>
        <s v="0066e00001e1L1zAAE"/>
        <s v="0066e00001e1LfkAAE"/>
        <s v="0066e00001e1LgPAAU"/>
        <s v="0066e00001e1PEWAA2"/>
        <s v="0066e00001e1SyaAAE"/>
        <s v="0066e00001e2431AAA"/>
        <s v="0066e00001e24sAAAQ"/>
        <s v="0066e00001e2609AAA"/>
        <s v="0066e00001eaaycAAA"/>
        <s v="0066e00001eab2KAAQ"/>
        <s v="0066e00001eabmTAAQ"/>
        <s v="0066e00001eaOFAAA2"/>
        <s v="0066e00001eaOGHAA2"/>
        <s v="0066e00001eaOTRAA2"/>
        <s v="0066e00001eaQpkAAE"/>
        <s v="0066e00001eaRNyAAM"/>
        <s v="0066e00001eaRsAAAU"/>
        <s v="0066e00001eaSf2AAE"/>
        <s v="0066e00001eaSkLAAU"/>
        <s v="0066e00001eaST6AAM"/>
        <s v="0066e00001eaT8DAAU"/>
        <s v="0066e00001eaTDkAAM"/>
        <s v="0066e00001eaTJ5AAM"/>
        <s v="0066e00001eaTyWAAU"/>
        <s v="0066e00001eaViYAAU"/>
        <s v="0066e00001eaX2QAAU"/>
        <s v="0066e00001eaXBFAA2"/>
        <s v="0066e00001eaXQnAAM"/>
        <s v="0066e00001eaXYSAA2"/>
        <s v="0066e00001eaYmIAAU"/>
        <s v="0066e00001ebG9SAAU"/>
        <s v="0066e00001ebGJlAAM"/>
        <s v="0066e00001ebHxjAAE"/>
        <s v="0066e00001ebPcFAAU"/>
        <s v="0066e00001ebPONAA2"/>
        <s v="0066e00001ebSk9AAE"/>
        <s v="0066e00001ebSrqAAE"/>
        <s v="0066e00001ebSv5AAE"/>
        <s v="0066e00001ebTiTAAU"/>
        <s v="0066e00001ebURHAA2"/>
        <s v="0066e00001eJcVTAA0"/>
        <s v="0066e00001eJd24AAC"/>
        <s v="0066e00001eJdsdAAC"/>
        <s v="0066e00001eJdxdAAC"/>
        <s v="0066e00001eJdYLAA0"/>
        <s v="0066e00001eJeAWAA0"/>
        <s v="0066e00001eJegzAAC"/>
        <s v="0066e00001eJfYEAA0"/>
        <s v="0066e00001eJgAbAAK"/>
        <s v="0066e00001eJjwYAAS"/>
        <s v="0066e00001eJjZjAAK"/>
        <s v="0066e00001eJk2tAAC"/>
        <s v="0066e00001eJk8UAAS"/>
        <s v="0066e00001eJkfAAAS"/>
        <s v="0066e00001eJkZWAA0"/>
        <s v="0066e00001eJluDAAS"/>
        <s v="0066e00001eJn4nAAC"/>
        <s v="0066e00001eJnW7AAK"/>
        <s v="0066e00001eJow5AAC"/>
        <s v="0066e00001eJpTbAAK"/>
        <s v="0066e00001eJtJpAAK"/>
        <s v="0066e00001eJtTxAAK"/>
        <s v="0066e00001eJU1EAAW"/>
        <s v="0066e00001eJU88AAG"/>
        <s v="0066e00001eJuK8AAK"/>
        <s v="0066e00001eJuNvAAK"/>
        <s v="0066e00001eJvDgAAK"/>
        <s v="0066e00001eJwZSAA0"/>
        <s v="0066e00001eJX21AAG"/>
        <s v="0066e00001eJXL5AAO"/>
        <s v="0066e00001eJXQEAA4"/>
        <s v="0066e00001eJy7nAAC"/>
        <s v="0066e00001eJyP5AAK"/>
        <s v="0066e00001eJzU9AAK"/>
        <s v="0066e00001eJzZPAA0"/>
        <s v="0066e00001eK5flAAC"/>
        <s v="0066e00001eK5ZNAA0"/>
        <s v="0066e00001eK8E2AAK"/>
        <s v="0066e00001eK8LbAAK"/>
        <s v="0066e00001eK8UTAA0"/>
        <s v="0066e00001eK9csAAC"/>
        <s v="0066e00001eK9ctAAC"/>
        <s v="0066e00001eK9P7AAK"/>
        <s v="0066e00001eK9vsAAC"/>
        <s v="0066e00001eKA9SAAW"/>
        <s v="0066e00001eKAoLAAW"/>
        <s v="0066e00001eKCg7AAG"/>
        <s v="0066e00001eKCLjAAO"/>
        <s v="0066e00001eKg2EAAS"/>
        <s v="0066e00001eKgq0AAC"/>
        <s v="0066e00001eKgZbAAK"/>
        <s v="0066e00001eKh4uAAC"/>
        <s v="0066e00001eKhpFAAS"/>
        <s v="0066e00001eKI12AAG"/>
        <s v="0066e00001eKJANAA4"/>
        <s v="0066e00001eKKLuAAO"/>
        <s v="0066e00001eKLv8AAG"/>
        <s v="0066e00001eKMCvAAO"/>
        <s v="0066e00001eKmjiAAC"/>
        <s v="0066e00001eKMncAAG"/>
        <s v="0066e00001eKQ2hAAG"/>
        <s v="0066e00001eKQ47AAG"/>
        <s v="0066e00001eKTa9AAG"/>
        <s v="0066e00001eKV2IAAW"/>
        <s v="0066e00001eKV3uAAG"/>
        <s v="0066e00001eLamOAAS"/>
        <s v="0066e00001eLdAvAAK"/>
        <s v="0066e00001eLe3JAAS"/>
        <s v="0066e00001eLeUXAA0"/>
        <s v="0066e00001eLg8uAAC"/>
        <s v="0066e00001eLhjXAAS"/>
        <s v="0066e00001eLhlCAAS"/>
        <s v="0066e00001eLlmFAAS"/>
        <s v="0066e00001eLmhjAAC"/>
        <s v="0066e00001eLnmAAAS"/>
        <s v="0066e00001eLoRdAAK"/>
        <s v="0066e00001eLp5nAAC"/>
        <s v="0066e00001eLPuhAAG"/>
        <s v="0066e00001eLpZtAAK"/>
        <s v="0066e00001eLT2OAAW"/>
        <s v="0066e00001eLYO9AAO"/>
        <s v="0066e00001eLZ3kAAG"/>
        <s v="0066e00001eLZObAAO"/>
        <s v="0066e00001eMfGlAAK"/>
        <s v="0066e00001eMfTKAA0"/>
        <s v="0066e00001eMfx0AAC"/>
        <s v="0066e00001eMGPvAAO"/>
        <s v="0066e00001eMiVxAAK"/>
        <s v="0066e00001eMjPmAAK"/>
        <s v="0066e00001eMjTJAA0"/>
        <s v="0066e00001eMk29AAC"/>
        <s v="0066e00001eMnQzAAK"/>
        <s v="0066e00001eMo7tAAC"/>
        <s v="0066e00001eMoZFAA0"/>
        <s v="0066e00001eMRDRAA4"/>
        <s v="0066e00001eMrfiAAC"/>
        <s v="0066e00001eMRPKAA4"/>
        <s v="0066e00001eMrSRAA0"/>
        <s v="0066e00001eMrtfAAC"/>
        <s v="0066e00001eMSVZAA4"/>
        <s v="0066e00001eMsX2AAK"/>
        <s v="0066e00001eMt86AAC"/>
        <s v="0066e00001eMtr4AAC"/>
        <s v="0066e00001eMUbsAAG"/>
        <s v="0066e00001eMUeqAAG"/>
        <s v="0066e00001eMUtJAAW"/>
        <s v="0066e00001eMw0jAAC"/>
        <s v="0066e00001eMWhMAAW"/>
        <s v="0066e00001eMWpVAAW"/>
        <s v="0066e00001eMWsAAAW"/>
        <s v="0066e00001eMXPDAA4"/>
        <s v="0066e00001eMXYkAAO"/>
        <s v="0066e00001eN4ZtAAK"/>
        <s v="0066e00001eN54qAAC"/>
        <s v="0066e00001eN6CXAA0"/>
        <s v="0066w0000046hj8AAA"/>
        <s v="0066w000004OoLRAA0"/>
        <s v="0066w000004Ou2ZAAS"/>
        <s v="0066w000004PhrBAAS"/>
        <s v="0066w000004QBGAAA4"/>
        <s v="0066w000005LOokAAG"/>
        <s v="0066w000005LOolAAG"/>
        <s v="0066w000005LOopAAG"/>
        <s v="0066w000005LOouAAG"/>
        <s v="0066w000005LOp4AAG"/>
        <s v="0066w000005LOp9AAG"/>
        <s v="0066w000005LOpdAAG"/>
        <s v="0066w000005LOpEAAW"/>
        <s v="0066w000005LOpJAAW"/>
        <s v="0066w000005Lp5gAAC"/>
        <s v="0066w000005LtO6AAK"/>
        <s v="0066w000005LuNfAAK"/>
        <s v="0066w000005LuO9AAK"/>
        <s v="0066w000005LuRXAA0"/>
        <s v="0066w000005LuToAAK"/>
        <s v="0066w000005LuYGAA0"/>
        <s v="0066w000005M5hxAAC"/>
        <s v="0066w000005M6dpAAC"/>
        <s v="0066w000005M6e4AAC"/>
        <s v="0066w000005M6jMAAS"/>
        <s v="0066w000005M6jRAAS"/>
        <s v="0066w000005M7guAAC"/>
        <s v="0066w000005M7h9AAC"/>
        <s v="0066w000005M7lmAAC"/>
        <s v="0066w000005M7rHAAS"/>
        <s v="0066w000005M7wPAAS"/>
        <s v="0066w000005MCqJAAW"/>
        <s v="0066w000005MLHGAA4"/>
        <s v="0066w000005MN4pAAG"/>
        <s v="0066w000005MNOmAAO"/>
        <s v="0066w000005MP5bAAG"/>
        <s v="0066w000005MPHzAAO"/>
        <s v="0066w000005MPI4AAO"/>
        <s v="006i0000003tRa1AAE"/>
        <s v="006i00000044oECAAY"/>
        <s v="006i00000044oEDAAY"/>
        <s v="006i00000044oEEAAY"/>
        <s v="006i00000044oEFAAY"/>
        <s v="006i00000044oEGAAY"/>
        <s v="006i00000044oEIAAY"/>
        <s v="006i00000044oEJAAY"/>
        <s v="006i000000Sg24VAAR"/>
        <s v="006i000000U7ZNXAA3"/>
        <s v="006i000000U9rj3AAB"/>
        <s v="006i000000UVa14AAD"/>
        <s v="006i000000UWDNWAA5"/>
        <s v="006i000000UYad4AAD"/>
        <s v="006i000000UYGi7AAH"/>
        <s v="006i000000UYP0PAAX"/>
        <s v="006i000000UYPpJAAX"/>
        <s v="006i000000UYQAgAAP"/>
        <s v="006i000000V9od8AAB"/>
        <s v="006i000000VAC93AAH"/>
        <s v="006i000000VACtBAAX"/>
        <s v="006i000000VeId5AAF"/>
        <s v="006i000000VrgiQAAR"/>
        <s v="006i000000VuBn4AAF"/>
        <s v="006i000000WcTHbAAN"/>
        <s v="006i000000WeT3NAAV"/>
        <s v="006i000000X1FvnAAF"/>
        <s v="006i000000X1Q9DAAV"/>
        <s v="006i000000XbR0JAAV"/>
        <s v="006i000000Xc2R3AAJ"/>
        <s v="006i000000XqxbsAAB"/>
        <s v="006i000000YMgYpAAL"/>
        <s v="006i000000YN15vAAD"/>
        <s v="006i000000YNRVeAAP"/>
      </sharedItems>
    </cacheField>
  </cacheFields>
  <cacheHierarchies count="417">
    <cacheHierarchy uniqueName="[account].[Account Fax]" caption="Account Fax" attribute="1" defaultMemberUniqueName="[account].[Account Fax].[All]" allUniqueName="[account].[Account Fax].[All]" dimensionUniqueName="[account]" displayFolder="" count="0" memberValueDatatype="130" unbalanced="0"/>
    <cacheHierarchy uniqueName="[account].[Account ID]" caption="Account ID" attribute="1" defaultMemberUniqueName="[account].[Account ID].[All]" allUniqueName="[account].[Account ID].[All]" dimensionUniqueName="[account]" displayFolder="" count="0" memberValueDatatype="130" unbalanced="0"/>
    <cacheHierarchy uniqueName="[account].[Account Name]" caption="Account Name" attribute="1" defaultMemberUniqueName="[account].[Account Name].[All]" allUniqueName="[account].[Account Name].[All]" dimensionUniqueName="[account]" displayFolder="" count="0" memberValueDatatype="130" unbalanced="0"/>
    <cacheHierarchy uniqueName="[account].[Account Number]" caption="Account Number" attribute="1" defaultMemberUniqueName="[account].[Account Number].[All]" allUniqueName="[account].[Account Number].[All]" dimensionUniqueName="[account]" displayFolder="" count="0" memberValueDatatype="130" unbalanced="0"/>
    <cacheHierarchy uniqueName="[account].[Account Rating]" caption="Account Rating" attribute="1" defaultMemberUniqueName="[account].[Account Rating].[All]" allUniqueName="[account].[Account Rating].[All]" dimensionUniqueName="[account]" displayFolder="" count="0" memberValueDatatype="130" unbalanced="0"/>
    <cacheHierarchy uniqueName="[account].[Account Site]" caption="Account Site" attribute="1" defaultMemberUniqueName="[account].[Account Site].[All]" allUniqueName="[account].[Account Site].[All]" dimensionUniqueName="[account]" displayFolder="" count="0" memberValueDatatype="130" unbalanced="0"/>
    <cacheHierarchy uniqueName="[account].[Account Type]" caption="Account Type" attribute="1" defaultMemberUniqueName="[account].[Account Type].[All]" allUniqueName="[account].[Account Type].[All]" dimensionUniqueName="[account]" displayFolder="" count="0" memberValueDatatype="130" unbalanced="0"/>
    <cacheHierarchy uniqueName="[account].[Application]" caption="Application" attribute="1" defaultMemberUniqueName="[account].[Application].[All]" allUniqueName="[account].[Application].[All]" dimensionUniqueName="[account]" displayFolder="" count="0" memberValueDatatype="130" unbalanced="0"/>
    <cacheHierarchy uniqueName="[account].[Billing City]" caption="Billing City" attribute="1" defaultMemberUniqueName="[account].[Billing City].[All]" allUniqueName="[account].[Billing City].[All]" dimensionUniqueName="[account]" displayFolder="" count="0" memberValueDatatype="130" unbalanced="0"/>
    <cacheHierarchy uniqueName="[account].[Billing Country]" caption="Billing Country" attribute="1" defaultMemberUniqueName="[account].[Billing Country].[All]" allUniqueName="[account].[Billing Country].[All]" dimensionUniqueName="[account]" displayFolder="" count="0" memberValueDatatype="130" unbalanced="0"/>
    <cacheHierarchy uniqueName="[account].[Billing Geocode Accuracy]" caption="Billing Geocode Accuracy" attribute="1" defaultMemberUniqueName="[account].[Billing Geocode Accuracy].[All]" allUniqueName="[account].[Billing Geocode Accuracy].[All]" dimensionUniqueName="[account]" displayFolder="" count="0" memberValueDatatype="130" unbalanced="0"/>
    <cacheHierarchy uniqueName="[account].[Billing State/Province]" caption="Billing State/Province" attribute="1" defaultMemberUniqueName="[account].[Billing State/Province].[All]" allUniqueName="[account].[Billing State/Province].[All]" dimensionUniqueName="[account]" displayFolder="" count="0" memberValueDatatype="130" unbalanced="0"/>
    <cacheHierarchy uniqueName="[account].[Create in Zendesk]" caption="Create in Zendesk" attribute="1" defaultMemberUniqueName="[account].[Create in Zendesk].[All]" allUniqueName="[account].[Create in Zendesk].[All]" dimensionUniqueName="[account]" displayFolder="" count="0" memberValueDatatype="11" unbalanced="0"/>
    <cacheHierarchy uniqueName="[account].[Created By ID]" caption="Created By ID" attribute="1" defaultMemberUniqueName="[account].[Created By ID].[All]" allUniqueName="[account].[Created By ID].[All]" dimensionUniqueName="[account]" displayFolder="" count="0" memberValueDatatype="130" unbalanced="0"/>
    <cacheHierarchy uniqueName="[account].[Created Date]" caption="Created Date" attribute="1" time="1" defaultMemberUniqueName="[account].[Created Date].[All]" allUniqueName="[account].[Created Date].[All]" dimensionUniqueName="[account]" displayFolder="" count="0" memberValueDatatype="7" unbalanced="0"/>
    <cacheHierarchy uniqueName="[account].[Created Updated Flag]" caption="Created Updated Flag" attribute="1" defaultMemberUniqueName="[account].[Created Updated Flag].[All]" allUniqueName="[account].[Created Updated Flag].[All]" dimensionUniqueName="[account]" displayFolder="" count="0" memberValueDatatype="11" unbalanced="0"/>
    <cacheHierarchy uniqueName="[account].[Deleted]" caption="Deleted" attribute="1" defaultMemberUniqueName="[account].[Deleted].[All]" allUniqueName="[account].[Deleted].[All]" dimensionUniqueName="[account]" displayFolder="" count="0" memberValueDatatype="11" unbalanced="0"/>
    <cacheHierarchy uniqueName="[account].[Domain Mapping]" caption="Domain Mapping" attribute="1" defaultMemberUniqueName="[account].[Domain Mapping].[All]" allUniqueName="[account].[Domain Mapping].[All]" dimensionUniqueName="[account]" displayFolder="" count="0" memberValueDatatype="130" unbalanced="0"/>
    <cacheHierarchy uniqueName="[account].[Industry]" caption="Industry" attribute="1" defaultMemberUniqueName="[account].[Industry].[All]" allUniqueName="[account].[Industry].[All]" dimensionUniqueName="[account]" displayFolder="" count="0" memberValueDatatype="130" unbalanced="0"/>
    <cacheHierarchy uniqueName="[account].[Industry(2)]" caption="Industry(2)" attribute="1" defaultMemberUniqueName="[account].[Industry(2)].[All]" allUniqueName="[account].[Industry(2)].[All]" dimensionUniqueName="[account]" displayFolder="" count="0" memberValueDatatype="130" unbalanced="0"/>
    <cacheHierarchy uniqueName="[account].[Is Demo Center]" caption="Is Demo Center" attribute="1" defaultMemberUniqueName="[account].[Is Demo Center].[All]" allUniqueName="[account].[Is Demo Center].[All]" dimensionUniqueName="[account]" displayFolder="" count="0" memberValueDatatype="11" unbalanced="0"/>
    <cacheHierarchy uniqueName="[account].[Jigsaw Company ID]" caption="Jigsaw Company ID" attribute="1" defaultMemberUniqueName="[account].[Jigsaw Company ID].[All]" allUniqueName="[account].[Jigsaw Company ID].[All]" dimensionUniqueName="[account]" displayFolder="" count="0" memberValueDatatype="130" unbalanced="0"/>
    <cacheHierarchy uniqueName="[account].[Last Activity]" caption="Last Activity" attribute="1" time="1" defaultMemberUniqueName="[account].[Last Activity].[All]" allUniqueName="[account].[Last Activity].[All]" dimensionUniqueName="[account]" displayFolder="" count="0" memberValueDatatype="7" unbalanced="0"/>
    <cacheHierarchy uniqueName="[account].[Last Modified By ID]" caption="Last Modified By ID" attribute="1" defaultMemberUniqueName="[account].[Last Modified By ID].[All]" allUniqueName="[account].[Last Modified By ID].[All]" dimensionUniqueName="[account]" displayFolder="" count="0" memberValueDatatype="130" unbalanced="0"/>
    <cacheHierarchy uniqueName="[account].[Last Modified Date]" caption="Last Modified Date" attribute="1" time="1" defaultMemberUniqueName="[account].[Last Modified Date].[All]" allUniqueName="[account].[Last Modified Date].[All]" dimensionUniqueName="[account]" displayFolder="" count="0" memberValueDatatype="7" unbalanced="0"/>
    <cacheHierarchy uniqueName="[account].[Last Referenced Date]" caption="Last Referenced Date" attribute="1" defaultMemberUniqueName="[account].[Last Referenced Date].[All]" allUniqueName="[account].[Last Referenced Date].[All]" dimensionUniqueName="[account]" displayFolder="" count="0" memberValueDatatype="130" unbalanced="0"/>
    <cacheHierarchy uniqueName="[account].[Last Sync Date]" caption="Last Sync Date" attribute="1" defaultMemberUniqueName="[account].[Last Sync Date].[All]" allUniqueName="[account].[Last Sync Date].[All]" dimensionUniqueName="[account]" displayFolder="" count="0" memberValueDatatype="130" unbalanced="0"/>
    <cacheHierarchy uniqueName="[account].[Last Sync Status]" caption="Last Sync Status" attribute="1" defaultMemberUniqueName="[account].[Last Sync Status].[All]" allUniqueName="[account].[Last Sync Status].[All]" dimensionUniqueName="[account]" displayFolder="" count="0" memberValueDatatype="130" unbalanced="0"/>
    <cacheHierarchy uniqueName="[account].[Last Viewed Date]" caption="Last Viewed Date" attribute="1" defaultMemberUniqueName="[account].[Last Viewed Date].[All]" allUniqueName="[account].[Last Viewed Date].[All]" dimensionUniqueName="[account]" displayFolder="" count="0" memberValueDatatype="130" unbalanced="0"/>
    <cacheHierarchy uniqueName="[account].[Lead Type]" caption="Lead Type" attribute="1" defaultMemberUniqueName="[account].[Lead Type].[All]" allUniqueName="[account].[Lead Type].[All]" dimensionUniqueName="[account]" displayFolder="" count="0" memberValueDatatype="130" unbalanced="0"/>
    <cacheHierarchy uniqueName="[account].[Life Science KeyAccount]" caption="Life Science KeyAccount" attribute="1" defaultMemberUniqueName="[account].[Life Science KeyAccount].[All]" allUniqueName="[account].[Life Science KeyAccount].[All]" dimensionUniqueName="[account]" displayFolder="" count="0" memberValueDatatype="11" unbalanced="0"/>
    <cacheHierarchy uniqueName="[account].[Master Record ID]" caption="Master Record ID" attribute="1" defaultMemberUniqueName="[account].[Master Record ID].[All]" allUniqueName="[account].[Master Record ID].[All]" dimensionUniqueName="[account]" displayFolder="" count="0" memberValueDatatype="130" unbalanced="0"/>
    <cacheHierarchy uniqueName="[account].[NetSuite Billing Country]" caption="NetSuite Billing Country" attribute="1" defaultMemberUniqueName="[account].[NetSuite Billing Country].[All]" allUniqueName="[account].[NetSuite Billing Country].[All]" dimensionUniqueName="[account]" displayFolder="" count="0" memberValueDatatype="130" unbalanced="0"/>
    <cacheHierarchy uniqueName="[account].[NetSuite Customer ID]" caption="NetSuite Customer ID" attribute="1" defaultMemberUniqueName="[account].[NetSuite Customer ID].[All]" allUniqueName="[account].[NetSuite Customer ID].[All]" dimensionUniqueName="[account]" displayFolder="" count="0" memberValueDatatype="130" unbalanced="0"/>
    <cacheHierarchy uniqueName="[account].[Notes]" caption="Notes" attribute="1" defaultMemberUniqueName="[account].[Notes].[All]" allUniqueName="[account].[Notes].[All]" dimensionUniqueName="[account]" displayFolder="" count="0" memberValueDatatype="130" unbalanced="0"/>
    <cacheHierarchy uniqueName="[account].[Owner ID]" caption="Owner ID" attribute="1" defaultMemberUniqueName="[account].[Owner ID].[All]" allUniqueName="[account].[Owner ID].[All]" dimensionUniqueName="[account]" displayFolder="" count="0" memberValueDatatype="130" unbalanced="0"/>
    <cacheHierarchy uniqueName="[account].[Ownership]" caption="Ownership" attribute="1" defaultMemberUniqueName="[account].[Ownership].[All]" allUniqueName="[account].[Ownership].[All]" dimensionUniqueName="[account]" displayFolder="" count="0" memberValueDatatype="130" unbalanced="0"/>
    <cacheHierarchy uniqueName="[account].[Parent Account ID]" caption="Parent Account ID" attribute="1" defaultMemberUniqueName="[account].[Parent Account ID].[All]" allUniqueName="[account].[Parent Account ID].[All]" dimensionUniqueName="[account]" displayFolder="" count="0" memberValueDatatype="130" unbalanced="0"/>
    <cacheHierarchy uniqueName="[account].[Record Type ID]" caption="Record Type ID" attribute="1" defaultMemberUniqueName="[account].[Record Type ID].[All]" allUniqueName="[account].[Record Type ID].[All]" dimensionUniqueName="[account]" displayFolder="" count="0" memberValueDatatype="130" unbalanced="0"/>
    <cacheHierarchy uniqueName="[account].[Reference Customer]" caption="Reference Customer" attribute="1" defaultMemberUniqueName="[account].[Reference Customer].[All]" allUniqueName="[account].[Reference Customer].[All]" dimensionUniqueName="[account]" displayFolder="" count="0" memberValueDatatype="130" unbalanced="0"/>
    <cacheHierarchy uniqueName="[account].[Region]" caption="Region" attribute="1" defaultMemberUniqueName="[account].[Region].[All]" allUniqueName="[account].[Region].[All]" dimensionUniqueName="[account]" displayFolder="" count="0" memberValueDatatype="130" unbalanced="0"/>
    <cacheHierarchy uniqueName="[account].[Shipping City]" caption="Shipping City" attribute="1" defaultMemberUniqueName="[account].[Shipping City].[All]" allUniqueName="[account].[Shipping City].[All]" dimensionUniqueName="[account]" displayFolder="" count="0" memberValueDatatype="130" unbalanced="0"/>
    <cacheHierarchy uniqueName="[account].[Shipping Country]" caption="Shipping Country" attribute="1" defaultMemberUniqueName="[account].[Shipping Country].[All]" allUniqueName="[account].[Shipping Country].[All]" dimensionUniqueName="[account]" displayFolder="" count="0" memberValueDatatype="130" unbalanced="0"/>
    <cacheHierarchy uniqueName="[account].[Shipping Geocode Accuracy]" caption="Shipping Geocode Accuracy" attribute="1" defaultMemberUniqueName="[account].[Shipping Geocode Accuracy].[All]" allUniqueName="[account].[Shipping Geocode Accuracy].[All]" dimensionUniqueName="[account]" displayFolder="" count="0" memberValueDatatype="130" unbalanced="0"/>
    <cacheHierarchy uniqueName="[account].[Shipping State/Province]" caption="Shipping State/Province" attribute="1" defaultMemberUniqueName="[account].[Shipping State/Province].[All]" allUniqueName="[account].[Shipping State/Province].[All]" dimensionUniqueName="[account]" displayFolder="" count="0" memberValueDatatype="130" unbalanced="0"/>
    <cacheHierarchy uniqueName="[account].[Shipping Zip/Postal Code]" caption="Shipping Zip/Postal Code" attribute="1" defaultMemberUniqueName="[account].[Shipping Zip/Postal Code].[All]" allUniqueName="[account].[Shipping Zip/Postal Code].[All]" dimensionUniqueName="[account]" displayFolder="" count="0" memberValueDatatype="130" unbalanced="0"/>
    <cacheHierarchy uniqueName="[account].[SIC Code]" caption="SIC Code" attribute="1" defaultMemberUniqueName="[account].[SIC Code].[All]" allUniqueName="[account].[SIC Code].[All]" dimensionUniqueName="[account]" displayFolder="" count="0" memberValueDatatype="130" unbalanced="0"/>
    <cacheHierarchy uniqueName="[account].[System Modstamp]" caption="System Modstamp" attribute="1" time="1" defaultMemberUniqueName="[account].[System Modstamp].[All]" allUniqueName="[account].[System Modstamp].[All]" dimensionUniqueName="[account]" displayFolder="" count="0" memberValueDatatype="7" unbalanced="0"/>
    <cacheHierarchy uniqueName="[account].[Ticker Symbol]" caption="Ticker Symbol" attribute="1" defaultMemberUniqueName="[account].[Ticker Symbol].[All]" allUniqueName="[account].[Ticker Symbol].[All]" dimensionUniqueName="[account]" displayFolder="" count="0" memberValueDatatype="130" unbalanced="0"/>
    <cacheHierarchy uniqueName="[account].[Zendesk Organization]" caption="Zendesk Organization" attribute="1" defaultMemberUniqueName="[account].[Zendesk Organization].[All]" allUniqueName="[account].[Zendesk Organization].[All]" dimensionUniqueName="[account]" displayFolder="" count="0" memberValueDatatype="130" unbalanced="0"/>
    <cacheHierarchy uniqueName="[account].[Zendesk Organization Id]" caption="Zendesk Organization Id" attribute="1" defaultMemberUniqueName="[account].[Zendesk Organization Id].[All]" allUniqueName="[account].[Zendesk Organization Id].[All]" dimensionUniqueName="[account]" displayFolder="" count="0" memberValueDatatype="130" unbalanced="0"/>
    <cacheHierarchy uniqueName="[account].[Zendesk OutofSync]" caption="Zendesk OutofSync" attribute="1" defaultMemberUniqueName="[account].[Zendesk OutofSync].[All]" allUniqueName="[account].[Zendesk OutofSync].[All]" dimensionUniqueName="[account]" displayFolder="" count="0" memberValueDatatype="11" unbalanced="0"/>
    <cacheHierarchy uniqueName="[account].[Zendesk Result]" caption="Zendesk Result" attribute="1" defaultMemberUniqueName="[account].[Zendesk Result].[All]" allUniqueName="[account].[Zendesk Result].[All]" dimensionUniqueName="[account]" displayFolder="" count="0" memberValueDatatype="130" unbalanced="0"/>
    <cacheHierarchy uniqueName="[account].[Annual Revenue]" caption="Annual Revenue" attribute="1" defaultMemberUniqueName="[account].[Annual Revenue].[All]" allUniqueName="[account].[Annual Revenue].[All]" dimensionUniqueName="[account]" displayFolder="" count="0" memberValueDatatype="130" unbalanced="0"/>
    <cacheHierarchy uniqueName="[account].[Billing Latitude]" caption="Billing Latitude" attribute="1" defaultMemberUniqueName="[account].[Billing Latitude].[All]" allUniqueName="[account].[Billing Latitude].[All]" dimensionUniqueName="[account]" displayFolder="" count="0" memberValueDatatype="130" unbalanced="0"/>
    <cacheHierarchy uniqueName="[account].[Billing Longitude]" caption="Billing Longitude" attribute="1" defaultMemberUniqueName="[account].[Billing Longitude].[All]" allUniqueName="[account].[Billing Longitude].[All]" dimensionUniqueName="[account]" displayFolder="" count="0" memberValueDatatype="130" unbalanced="0"/>
    <cacheHierarchy uniqueName="[account].[Employees]" caption="Employees" attribute="1" defaultMemberUniqueName="[account].[Employees].[All]" allUniqueName="[account].[Employees].[All]" dimensionUniqueName="[account]" displayFolder="" count="0" memberValueDatatype="130" unbalanced="0"/>
    <cacheHierarchy uniqueName="[account].[Shipping Latitude]" caption="Shipping Latitude" attribute="1" defaultMemberUniqueName="[account].[Shipping Latitude].[All]" allUniqueName="[account].[Shipping Latitude].[All]" dimensionUniqueName="[account]" displayFolder="" count="0" memberValueDatatype="130" unbalanced="0"/>
    <cacheHierarchy uniqueName="[account].[Shipping Longitude]" caption="Shipping Longitude" attribute="1" defaultMemberUniqueName="[account].[Shipping Longitude].[All]" allUniqueName="[account].[Shipping Longitude].[All]" dimensionUniqueName="[account]" displayFolder="" count="0" memberValueDatatype="130" unbalanced="0"/>
    <cacheHierarchy uniqueName="[lead].[Alyssa has been Notified]" caption="Alyssa has been Notified" attribute="1" defaultMemberUniqueName="[lead].[Alyssa has been Notified].[All]" allUniqueName="[lead].[Alyssa has been Notified].[All]" dimensionUniqueName="[lead]" displayFolder="" count="0" memberValueDatatype="11" unbalanced="0"/>
    <cacheHierarchy uniqueName="[lead].[Auto Convert All Leads From This Company]" caption="Auto Convert All Leads From This Company" attribute="1" defaultMemberUniqueName="[lead].[Auto Convert All Leads From This Company].[All]" allUniqueName="[lead].[Auto Convert All Leads From This Company].[All]" dimensionUniqueName="[lead]" displayFolder="" count="0" memberValueDatatype="11" unbalanced="0"/>
    <cacheHierarchy uniqueName="[lead].[Bio Reactors used]" caption="Bio Reactors used" attribute="1" defaultMemberUniqueName="[lead].[Bio Reactors used].[All]" allUniqueName="[lead].[Bio Reactors used].[All]" dimensionUniqueName="[lead]" displayFolder="" count="0" memberValueDatatype="130" unbalanced="0"/>
    <cacheHierarchy uniqueName="[lead].[Cell Culture Media]" caption="Cell Culture Media" attribute="1" defaultMemberUniqueName="[lead].[Cell Culture Media].[All]" allUniqueName="[lead].[Cell Culture Media].[All]" dimensionUniqueName="[lead]" displayFolder="" count="0" memberValueDatatype="130" unbalanced="0"/>
    <cacheHierarchy uniqueName="[lead].[Cell Type]" caption="Cell Type" attribute="1" defaultMemberUniqueName="[lead].[Cell Type].[All]" allUniqueName="[lead].[Cell Type].[All]" dimensionUniqueName="[lead]" displayFolder="" count="0" memberValueDatatype="130" unbalanced="0"/>
    <cacheHierarchy uniqueName="[lead].[City]" caption="City" attribute="1" defaultMemberUniqueName="[lead].[City].[All]" allUniqueName="[lead].[City].[All]" dimensionUniqueName="[lead]" displayFolder="" count="0" memberValueDatatype="130" unbalanced="0"/>
    <cacheHierarchy uniqueName="[lead].[Companion Lead]" caption="Companion Lead" attribute="1" defaultMemberUniqueName="[lead].[Companion Lead].[All]" allUniqueName="[lead].[Companion Lead].[All]" dimensionUniqueName="[lead]" displayFolder="" count="0" memberValueDatatype="130" unbalanced="0"/>
    <cacheHierarchy uniqueName="[lead].[Converted]" caption="Converted" attribute="1" defaultMemberUniqueName="[lead].[Converted].[All]" allUniqueName="[lead].[Converted].[All]" dimensionUniqueName="[lead]" displayFolder="" count="0" memberValueDatatype="11" unbalanced="0"/>
    <cacheHierarchy uniqueName="[lead].[Converted Account ID]" caption="Converted Account ID" attribute="1" defaultMemberUniqueName="[lead].[Converted Account ID].[All]" allUniqueName="[lead].[Converted Account ID].[All]" dimensionUniqueName="[lead]" displayFolder="" count="0" memberValueDatatype="130" unbalanced="0"/>
    <cacheHierarchy uniqueName="[lead].[Converted Opportunity ID]" caption="Converted Opportunity ID" attribute="1" defaultMemberUniqueName="[lead].[Converted Opportunity ID].[All]" allUniqueName="[lead].[Converted Opportunity ID].[All]" dimensionUniqueName="[lead]" displayFolder="" count="0" memberValueDatatype="130" unbalanced="0"/>
    <cacheHierarchy uniqueName="[lead].[Country]" caption="Country" attribute="1" defaultMemberUniqueName="[lead].[Country].[All]" allUniqueName="[lead].[Country].[All]" dimensionUniqueName="[lead]" displayFolder="" count="0" memberValueDatatype="130" unbalanced="0"/>
    <cacheHierarchy uniqueName="[lead].[Create in Zendesk]" caption="Create in Zendesk" attribute="1" defaultMemberUniqueName="[lead].[Create in Zendesk].[All]" allUniqueName="[lead].[Create in Zendesk].[All]" dimensionUniqueName="[lead]" displayFolder="" count="0" memberValueDatatype="11" unbalanced="0"/>
    <cacheHierarchy uniqueName="[lead].[Created By eContacts]" caption="Created By eContacts" attribute="1" defaultMemberUniqueName="[lead].[Created By eContacts].[All]" allUniqueName="[lead].[Created By eContacts].[All]" dimensionUniqueName="[lead]" displayFolder="" count="0" memberValueDatatype="11" unbalanced="0"/>
    <cacheHierarchy uniqueName="[lead].[Created Date]" caption="Created Date" attribute="1" time="1" defaultMemberUniqueName="[lead].[Created Date].[All]" allUniqueName="[lead].[Created Date].[All]" dimensionUniqueName="[lead]" displayFolder="" count="0" memberValueDatatype="7" unbalanced="0"/>
    <cacheHierarchy uniqueName="[lead].[Dead Reason]" caption="Dead Reason" attribute="1" defaultMemberUniqueName="[lead].[Dead Reason].[All]" allUniqueName="[lead].[Dead Reason].[All]" dimensionUniqueName="[lead]" displayFolder="" count="0" memberValueDatatype="130" unbalanced="0"/>
    <cacheHierarchy uniqueName="[lead].[Email Opt Out]" caption="Email Opt Out" attribute="1" defaultMemberUniqueName="[lead].[Email Opt Out].[All]" allUniqueName="[lead].[Email Opt Out].[All]" dimensionUniqueName="[lead]" displayFolder="" count="0" memberValueDatatype="11" unbalanced="0"/>
    <cacheHierarchy uniqueName="[lead].[Google Analytics Campaign]" caption="Google Analytics Campaign" attribute="1" defaultMemberUniqueName="[lead].[Google Analytics Campaign].[All]" allUniqueName="[lead].[Google Analytics Campaign].[All]" dimensionUniqueName="[lead]" displayFolder="" count="0" memberValueDatatype="130" unbalanced="0"/>
    <cacheHierarchy uniqueName="[lead].[Google Analytics Content]" caption="Google Analytics Content" attribute="1" defaultMemberUniqueName="[lead].[Google Analytics Content].[All]" allUniqueName="[lead].[Google Analytics Content].[All]" dimensionUniqueName="[lead]" displayFolder="" count="0" memberValueDatatype="130" unbalanced="0"/>
    <cacheHierarchy uniqueName="[lead].[Google Analytics Medium]" caption="Google Analytics Medium" attribute="1" defaultMemberUniqueName="[lead].[Google Analytics Medium].[All]" allUniqueName="[lead].[Google Analytics Medium].[All]" dimensionUniqueName="[lead]" displayFolder="" count="0" memberValueDatatype="130" unbalanced="0"/>
    <cacheHierarchy uniqueName="[lead].[Google Analytics Source]" caption="Google Analytics Source" attribute="1" defaultMemberUniqueName="[lead].[Google Analytics Source].[All]" allUniqueName="[lead].[Google Analytics Source].[All]" dimensionUniqueName="[lead]" displayFolder="" count="0" memberValueDatatype="130" unbalanced="0"/>
    <cacheHierarchy uniqueName="[lead].[Google Analytics Term]" caption="Google Analytics Term" attribute="1" defaultMemberUniqueName="[lead].[Google Analytics Term].[All]" allUniqueName="[lead].[Google Analytics Term].[All]" dimensionUniqueName="[lead]" displayFolder="" count="0" memberValueDatatype="130" unbalanced="0"/>
    <cacheHierarchy uniqueName="[lead].[Incompatible MS Details]" caption="Incompatible MS Details" attribute="1" defaultMemberUniqueName="[lead].[Incompatible MS Details].[All]" allUniqueName="[lead].[Incompatible MS Details].[All]" dimensionUniqueName="[lead]" displayFolder="" count="0" memberValueDatatype="130" unbalanced="0"/>
    <cacheHierarchy uniqueName="[lead].[Industry]" caption="Industry" attribute="1" defaultMemberUniqueName="[lead].[Industry].[All]" allUniqueName="[lead].[Industry].[All]" dimensionUniqueName="[lead]" displayFolder="" count="0" memberValueDatatype="130" unbalanced="0"/>
    <cacheHierarchy uniqueName="[lead].[isCreatedUpdatedFlag]" caption="isCreatedUpdatedFlag" attribute="1" defaultMemberUniqueName="[lead].[isCreatedUpdatedFlag].[All]" allUniqueName="[lead].[isCreatedUpdatedFlag].[All]" dimensionUniqueName="[lead]" displayFolder="" count="0" memberValueDatatype="11" unbalanced="0"/>
    <cacheHierarchy uniqueName="[lead].[Key Account]" caption="Key Account" attribute="1" defaultMemberUniqueName="[lead].[Key Account].[All]" allUniqueName="[lead].[Key Account].[All]" dimensionUniqueName="[lead]" displayFolder="" count="0" memberValueDatatype="11" unbalanced="0"/>
    <cacheHierarchy uniqueName="[lead].[Last Status Change]" caption="Last Status Change" attribute="1" time="1" defaultMemberUniqueName="[lead].[Last Status Change].[All]" allUniqueName="[lead].[Last Status Change].[All]" dimensionUniqueName="[lead]" displayFolder="" count="0" memberValueDatatype="7" unbalanced="0"/>
    <cacheHierarchy uniqueName="[lead].[Last Sync Date]" caption="Last Sync Date" attribute="1" defaultMemberUniqueName="[lead].[Last Sync Date].[All]" allUniqueName="[lead].[Last Sync Date].[All]" dimensionUniqueName="[lead]" displayFolder="" count="0" memberValueDatatype="130" unbalanced="0"/>
    <cacheHierarchy uniqueName="[lead].[Last Sync Status]" caption="Last Sync Status" attribute="1" defaultMemberUniqueName="[lead].[Last Sync Status].[All]" allUniqueName="[lead].[Last Sync Status].[All]" dimensionUniqueName="[lead]" displayFolder="" count="0" memberValueDatatype="130" unbalanced="0"/>
    <cacheHierarchy uniqueName="[lead].[Lead Application]" caption="Lead Application" attribute="1" defaultMemberUniqueName="[lead].[Lead Application].[All]" allUniqueName="[lead].[Lead Application].[All]" dimensionUniqueName="[lead]" displayFolder="" count="0" memberValueDatatype="130" unbalanced="0"/>
    <cacheHierarchy uniqueName="[lead].[Lead ID]" caption="Lead ID" attribute="1" defaultMemberUniqueName="[lead].[Lead ID].[All]" allUniqueName="[lead].[Lead ID].[All]" dimensionUniqueName="[lead]" displayFolder="" count="0" memberValueDatatype="130" unbalanced="0"/>
    <cacheHierarchy uniqueName="[lead].[Lead Source]" caption="Lead Source" attribute="1" defaultMemberUniqueName="[lead].[Lead Source].[All]" allUniqueName="[lead].[Lead Source].[All]" dimensionUniqueName="[lead]" displayFolder="" count="0" memberValueDatatype="130" unbalanced="0"/>
    <cacheHierarchy uniqueName="[lead].[Lead Status at Conversion]" caption="Lead Status at Conversion" attribute="1" defaultMemberUniqueName="[lead].[Lead Status at Conversion].[All]" allUniqueName="[lead].[Lead Status at Conversion].[All]" dimensionUniqueName="[lead]" displayFolder="" count="0" memberValueDatatype="130" unbalanced="0"/>
    <cacheHierarchy uniqueName="[lead].[Lead Status Automation Override]" caption="Lead Status Automation Override" attribute="1" defaultMemberUniqueName="[lead].[Lead Status Automation Override].[All]" allUniqueName="[lead].[Lead Status Automation Override].[All]" dimensionUniqueName="[lead]" displayFolder="" count="0" memberValueDatatype="11" unbalanced="0"/>
    <cacheHierarchy uniqueName="[lead].[Lead Type]" caption="Lead Type" attribute="1" defaultMemberUniqueName="[lead].[Lead Type].[All]" allUniqueName="[lead].[Lead Type].[All]" dimensionUniqueName="[lead]" displayFolder="" count="0" memberValueDatatype="130" unbalanced="0"/>
    <cacheHierarchy uniqueName="[lead].[LeadConSource]" caption="LeadConSource" attribute="1" defaultMemberUniqueName="[lead].[LeadConSource].[All]" allUniqueName="[lead].[LeadConSource].[All]" dimensionUniqueName="[lead]" displayFolder="" count="0" memberValueDatatype="11" unbalanced="0"/>
    <cacheHierarchy uniqueName="[lead].[LeadRecordType]" caption="LeadRecordType" attribute="1" defaultMemberUniqueName="[lead].[LeadRecordType].[All]" allUniqueName="[lead].[LeadRecordType].[All]" dimensionUniqueName="[lead]" displayFolder="" count="0" memberValueDatatype="130" unbalanced="0"/>
    <cacheHierarchy uniqueName="[lead].[Location Text]" caption="Location Text" attribute="1" defaultMemberUniqueName="[lead].[Location Text].[All]" allUniqueName="[lead].[Location Text].[All]" dimensionUniqueName="[lead]" displayFolder="" count="0" memberValueDatatype="130" unbalanced="0"/>
    <cacheHierarchy uniqueName="[lead].[LS Other Research Area]" caption="LS Other Research Area" attribute="1" defaultMemberUniqueName="[lead].[LS Other Research Area].[All]" allUniqueName="[lead].[LS Other Research Area].[All]" dimensionUniqueName="[lead]" displayFolder="" count="0" memberValueDatatype="130" unbalanced="0"/>
    <cacheHierarchy uniqueName="[lead].[LS Research Area]" caption="LS Research Area" attribute="1" defaultMemberUniqueName="[lead].[LS Research Area].[All]" allUniqueName="[lead].[LS Research Area].[All]" dimensionUniqueName="[lead]" displayFolder="" count="0" memberValueDatatype="130" unbalanced="0"/>
    <cacheHierarchy uniqueName="[lead].[LS Team Notified]" caption="LS Team Notified" attribute="1" defaultMemberUniqueName="[lead].[LS Team Notified].[All]" allUniqueName="[lead].[LS Team Notified].[All]" dimensionUniqueName="[lead]" displayFolder="" count="0" memberValueDatatype="11" unbalanced="0"/>
    <cacheHierarchy uniqueName="[lead].[Marketing Segmentation]" caption="Marketing Segmentation" attribute="1" defaultMemberUniqueName="[lead].[Marketing Segmentation].[All]" allUniqueName="[lead].[Marketing Segmentation].[All]" dimensionUniqueName="[lead]" displayFolder="" count="0" memberValueDatatype="130" unbalanced="0"/>
    <cacheHierarchy uniqueName="[lead].[Mass Spec Manufacturer]" caption="Mass Spec Manufacturer" attribute="1" defaultMemberUniqueName="[lead].[Mass Spec Manufacturer].[All]" allUniqueName="[lead].[Mass Spec Manufacturer].[All]" dimensionUniqueName="[lead]" displayFolder="" count="0" memberValueDatatype="130" unbalanced="0"/>
    <cacheHierarchy uniqueName="[lead].[Mass Spec Type]" caption="Mass Spec Type" attribute="1" defaultMemberUniqueName="[lead].[Mass Spec Type].[All]" allUniqueName="[lead].[Mass Spec Type].[All]" dimensionUniqueName="[lead]" displayFolder="" count="0" memberValueDatatype="130" unbalanced="0"/>
    <cacheHierarchy uniqueName="[lead].[Media Provider]" caption="Media Provider" attribute="1" defaultMemberUniqueName="[lead].[Media Provider].[All]" allUniqueName="[lead].[Media Provider].[All]" dimensionUniqueName="[lead]" displayFolder="" count="0" memberValueDatatype="130" unbalanced="0"/>
    <cacheHierarchy uniqueName="[lead].[Needs Score Synced]" caption="Needs Score Synced" attribute="1" defaultMemberUniqueName="[lead].[Needs Score Synced].[All]" allUniqueName="[lead].[Needs Score Synced].[All]" dimensionUniqueName="[lead]" displayFolder="" count="0" memberValueDatatype="11" unbalanced="0"/>
    <cacheHierarchy uniqueName="[lead].[Next_Step__c (Leads)]" caption="Next_Step__c (Leads)" attribute="1" defaultMemberUniqueName="[lead].[Next_Step__c (Leads)].[All]" allUniqueName="[lead].[Next_Step__c (Leads)].[All]" dimensionUniqueName="[lead]" displayFolder="" count="0" memberValueDatatype="130" unbalanced="0"/>
    <cacheHierarchy uniqueName="[lead].[Notes]" caption="Notes" attribute="1" defaultMemberUniqueName="[lead].[Notes].[All]" allUniqueName="[lead].[Notes].[All]" dimensionUniqueName="[lead]" displayFolder="" count="0" memberValueDatatype="130" unbalanced="0"/>
    <cacheHierarchy uniqueName="[lead].[Opted Out of Email]" caption="Opted Out of Email" attribute="1" defaultMemberUniqueName="[lead].[Opted Out of Email].[All]" allUniqueName="[lead].[Opted Out of Email].[All]" dimensionUniqueName="[lead]" displayFolder="" count="0" memberValueDatatype="11" unbalanced="0"/>
    <cacheHierarchy uniqueName="[lead].[Organization]" caption="Organization" attribute="1" defaultMemberUniqueName="[lead].[Organization].[All]" allUniqueName="[lead].[Organization].[All]" dimensionUniqueName="[lead]" displayFolder="" count="0" memberValueDatatype="130" unbalanced="0"/>
    <cacheHierarchy uniqueName="[lead].[Other Application]" caption="Other Application" attribute="1" defaultMemberUniqueName="[lead].[Other Application].[All]" allUniqueName="[lead].[Other Application].[All]" dimensionUniqueName="[lead]" displayFolder="" count="0" memberValueDatatype="130" unbalanced="0"/>
    <cacheHierarchy uniqueName="[lead].[Other Dead Reason]" caption="Other Dead Reason" attribute="1" defaultMemberUniqueName="[lead].[Other Dead Reason].[All]" allUniqueName="[lead].[Other Dead Reason].[All]" dimensionUniqueName="[lead]" displayFolder="" count="0" memberValueDatatype="130" unbalanced="0"/>
    <cacheHierarchy uniqueName="[lead].[Other Mass Spec Type]" caption="Other Mass Spec Type" attribute="1" defaultMemberUniqueName="[lead].[Other Mass Spec Type].[All]" allUniqueName="[lead].[Other Mass Spec Type].[All]" dimensionUniqueName="[lead]" displayFolder="" count="0" memberValueDatatype="130" unbalanced="0"/>
    <cacheHierarchy uniqueName="[lead].[Other Research Area]" caption="Other Research Area" attribute="1" defaultMemberUniqueName="[lead].[Other Research Area].[All]" allUniqueName="[lead].[Other Research Area].[All]" dimensionUniqueName="[lead]" displayFolder="" count="0" memberValueDatatype="130" unbalanced="0"/>
    <cacheHierarchy uniqueName="[lead].[Pardot Conversion Date]" caption="Pardot Conversion Date" attribute="1" time="1" defaultMemberUniqueName="[lead].[Pardot Conversion Date].[All]" allUniqueName="[lead].[Pardot Conversion Date].[All]" dimensionUniqueName="[lead]" displayFolder="" count="0" memberValueDatatype="7" unbalanced="0"/>
    <cacheHierarchy uniqueName="[lead].[Pardot Conversion Object Type]" caption="Pardot Conversion Object Type" attribute="1" defaultMemberUniqueName="[lead].[Pardot Conversion Object Type].[All]" allUniqueName="[lead].[Pardot Conversion Object Type].[All]" dimensionUniqueName="[lead]" displayFolder="" count="0" memberValueDatatype="130" unbalanced="0"/>
    <cacheHierarchy uniqueName="[lead].[Pardot Created Date]" caption="Pardot Created Date" attribute="1" time="1" defaultMemberUniqueName="[lead].[Pardot Created Date].[All]" allUniqueName="[lead].[Pardot Created Date].[All]" dimensionUniqueName="[lead]" displayFolder="" count="0" memberValueDatatype="7" unbalanced="0"/>
    <cacheHierarchy uniqueName="[lead].[Pardot First Activity]" caption="Pardot First Activity" attribute="1" time="1" defaultMemberUniqueName="[lead].[Pardot First Activity].[All]" allUniqueName="[lead].[Pardot First Activity].[All]" dimensionUniqueName="[lead]" displayFolder="" count="0" memberValueDatatype="7" unbalanced="0"/>
    <cacheHierarchy uniqueName="[lead].[Pardot First Referrer Query]" caption="Pardot First Referrer Query" attribute="1" defaultMemberUniqueName="[lead].[Pardot First Referrer Query].[All]" allUniqueName="[lead].[Pardot First Referrer Query].[All]" dimensionUniqueName="[lead]" displayFolder="" count="0" memberValueDatatype="130" unbalanced="0"/>
    <cacheHierarchy uniqueName="[lead].[Pardot First Referrer Type]" caption="Pardot First Referrer Type" attribute="1" defaultMemberUniqueName="[lead].[Pardot First Referrer Type].[All]" allUniqueName="[lead].[Pardot First Referrer Type].[All]" dimensionUniqueName="[lead]" displayFolder="" count="0" memberValueDatatype="130" unbalanced="0"/>
    <cacheHierarchy uniqueName="[lead].[Pardot Grade]" caption="Pardot Grade" attribute="1" defaultMemberUniqueName="[lead].[Pardot Grade].[All]" allUniqueName="[lead].[Pardot Grade].[All]" dimensionUniqueName="[lead]" displayFolder="" count="0" memberValueDatatype="130" unbalanced="0"/>
    <cacheHierarchy uniqueName="[lead].[Pardot Hard Bounced]" caption="Pardot Hard Bounced" attribute="1" defaultMemberUniqueName="[lead].[Pardot Hard Bounced].[All]" allUniqueName="[lead].[Pardot Hard Bounced].[All]" dimensionUniqueName="[lead]" displayFolder="" count="0" memberValueDatatype="11" unbalanced="0"/>
    <cacheHierarchy uniqueName="[lead].[Pardot Last Activity]" caption="Pardot Last Activity" attribute="1" time="1" defaultMemberUniqueName="[lead].[Pardot Last Activity].[All]" allUniqueName="[lead].[Pardot Last Activity].[All]" dimensionUniqueName="[lead]" displayFolder="" count="0" memberValueDatatype="7" unbalanced="0"/>
    <cacheHierarchy uniqueName="[lead].[Pardot Last Scored At]" caption="Pardot Last Scored At" attribute="1" time="1" defaultMemberUniqueName="[lead].[Pardot Last Scored At].[All]" allUniqueName="[lead].[Pardot Last Scored At].[All]" dimensionUniqueName="[lead]" displayFolder="" count="0" memberValueDatatype="7" unbalanced="0"/>
    <cacheHierarchy uniqueName="[lead].[Pre-Act-on Working Lead]" caption="Pre-Act-on Working Lead" attribute="1" defaultMemberUniqueName="[lead].[Pre-Act-on Working Lead].[All]" allUniqueName="[lead].[Pre-Act-on Working Lead].[All]" dimensionUniqueName="[lead]" displayFolder="" count="0" memberValueDatatype="11" unbalanced="0"/>
    <cacheHierarchy uniqueName="[lead].[Primary Application]" caption="Primary Application" attribute="1" defaultMemberUniqueName="[lead].[Primary Application].[All]" allUniqueName="[lead].[Primary Application].[All]" dimensionUniqueName="[lead]" displayFolder="" count="0" memberValueDatatype="130" unbalanced="0"/>
    <cacheHierarchy uniqueName="[lead].[Product Category]" caption="Product Category" attribute="1" defaultMemberUniqueName="[lead].[Product Category].[All]" allUniqueName="[lead].[Product Category].[All]" dimensionUniqueName="[lead]" displayFolder="" count="0" memberValueDatatype="130" unbalanced="0"/>
    <cacheHierarchy uniqueName="[lead].[Record Type ID]" caption="Record Type ID" attribute="1" defaultMemberUniqueName="[lead].[Record Type ID].[All]" allUniqueName="[lead].[Record Type ID].[All]" dimensionUniqueName="[lead]" displayFolder="" count="0" memberValueDatatype="130" unbalanced="0"/>
    <cacheHierarchy uniqueName="[lead].[Region]" caption="Region" attribute="1" defaultMemberUniqueName="[lead].[Region].[All]" allUniqueName="[lead].[Region].[All]" dimensionUniqueName="[lead]" displayFolder="" count="0" memberValueDatatype="130" unbalanced="0"/>
    <cacheHierarchy uniqueName="[lead].[Research Area]" caption="Research Area" attribute="1" defaultMemberUniqueName="[lead].[Research Area].[All]" allUniqueName="[lead].[Research Area].[All]" dimensionUniqueName="[lead]" displayFolder="" count="0" memberValueDatatype="130" unbalanced="0"/>
    <cacheHierarchy uniqueName="[lead].[Secondary Application]" caption="Secondary Application" attribute="1" defaultMemberUniqueName="[lead].[Secondary Application].[All]" allUniqueName="[lead].[Secondary Application].[All]" dimensionUniqueName="[lead]" displayFolder="" count="0" memberValueDatatype="130" unbalanced="0"/>
    <cacheHierarchy uniqueName="[lead].[Secondary Email]" caption="Secondary Email" attribute="1" defaultMemberUniqueName="[lead].[Secondary Email].[All]" allUniqueName="[lead].[Secondary Email].[All]" dimensionUniqueName="[lead]" displayFolder="" count="0" memberValueDatatype="130" unbalanced="0"/>
    <cacheHierarchy uniqueName="[lead].[SS Team Notified]" caption="SS Team Notified" attribute="1" defaultMemberUniqueName="[lead].[SS Team Notified].[All]" allUniqueName="[lead].[SS Team Notified].[All]" dimensionUniqueName="[lead]" displayFolder="" count="0" memberValueDatatype="11" unbalanced="0"/>
    <cacheHierarchy uniqueName="[lead].[State/Province]" caption="State/Province" attribute="1" defaultMemberUniqueName="[lead].[State/Province].[All]" allUniqueName="[lead].[State/Province].[All]" dimensionUniqueName="[lead]" displayFolder="" count="0" memberValueDatatype="130" unbalanced="0"/>
    <cacheHierarchy uniqueName="[lead].[Status]" caption="Status" attribute="1" defaultMemberUniqueName="[lead].[Status].[All]" allUniqueName="[lead].[Status].[All]" dimensionUniqueName="[lead]" displayFolder="" count="0" memberValueDatatype="130" unbalanced="0"/>
    <cacheHierarchy uniqueName="[lead].[Status (Simplified)]" caption="Status (Simplified)" attribute="1" defaultMemberUniqueName="[lead].[Status (Simplified)].[All]" allUniqueName="[lead].[Status (Simplified)].[All]" dimensionUniqueName="[lead]" displayFolder="" count="0" memberValueDatatype="130" unbalanced="0"/>
    <cacheHierarchy uniqueName="[lead].[Trained]" caption="Trained" attribute="1" defaultMemberUniqueName="[lead].[Trained].[All]" allUniqueName="[lead].[Trained].[All]" dimensionUniqueName="[lead]" displayFolder="" count="0" memberValueDatatype="11" unbalanced="0"/>
    <cacheHierarchy uniqueName="[lead].[Web Form Applications]" caption="Web Form Applications" attribute="1" defaultMemberUniqueName="[lead].[Web Form Applications].[All]" allUniqueName="[lead].[Web Form Applications].[All]" dimensionUniqueName="[lead]" displayFolder="" count="0" memberValueDatatype="130" unbalanced="0"/>
    <cacheHierarchy uniqueName="[lead].[Web Lead Notification Sent]" caption="Web Lead Notification Sent" attribute="1" defaultMemberUniqueName="[lead].[Web Lead Notification Sent].[All]" allUniqueName="[lead].[Web Lead Notification Sent].[All]" dimensionUniqueName="[lead]" displayFolder="" count="0" memberValueDatatype="11" unbalanced="0"/>
    <cacheHierarchy uniqueName="[lead].[Zendesk Result]" caption="Zendesk Result" attribute="1" defaultMemberUniqueName="[lead].[Zendesk Result].[All]" allUniqueName="[lead].[Zendesk Result].[All]" dimensionUniqueName="[lead]" displayFolder="" count="0" memberValueDatatype="130" unbalanced="0"/>
    <cacheHierarchy uniqueName="[lead].[Zendesk User Id]" caption="Zendesk User Id" attribute="1" defaultMemberUniqueName="[lead].[Zendesk User Id].[All]" allUniqueName="[lead].[Zendesk User Id].[All]" dimensionUniqueName="[lead]" displayFolder="" count="0" memberValueDatatype="130" unbalanced="0"/>
    <cacheHierarchy uniqueName="[lead].[Zendesk_OutofSync]" caption="Zendesk_OutofSync" attribute="1" defaultMemberUniqueName="[lead].[Zendesk_OutofSync].[All]" allUniqueName="[lead].[Zendesk_OutofSync].[All]" dimensionUniqueName="[lead]" displayFolder="" count="0" memberValueDatatype="11" unbalanced="0"/>
    <cacheHierarchy uniqueName="[lead].[# Converted Accounts]" caption="# Converted Accounts" attribute="1" defaultMemberUniqueName="[lead].[# Converted Accounts].[All]" allUniqueName="[lead].[# Converted Accounts].[All]" dimensionUniqueName="[lead]" displayFolder="" count="0" memberValueDatatype="5" unbalanced="0"/>
    <cacheHierarchy uniqueName="[lead].[# Converted Opportunities]" caption="# Converted Opportunities" attribute="1" defaultMemberUniqueName="[lead].[# Converted Opportunities].[All]" allUniqueName="[lead].[# Converted Opportunities].[All]" dimensionUniqueName="[lead]" displayFolder="" count="0" memberValueDatatype="5" unbalanced="0"/>
    <cacheHierarchy uniqueName="[lead].[Campaign Membership Count]" caption="Campaign Membership Count" attribute="1" defaultMemberUniqueName="[lead].[Campaign Membership Count].[All]" allUniqueName="[lead].[Campaign Membership Count].[All]" dimensionUniqueName="[lead]" displayFolder="" count="0" memberValueDatatype="5" unbalanced="0"/>
    <cacheHierarchy uniqueName="[lead].[Conversion Rate]" caption="Conversion Rate" attribute="1" defaultMemberUniqueName="[lead].[Conversion Rate].[All]" allUniqueName="[lead].[Conversion Rate].[All]" dimensionUniqueName="[lead]" displayFolder="" count="0" memberValueDatatype="5" unbalanced="0"/>
    <cacheHierarchy uniqueName="[lead].[Lead Score]" caption="Lead Score" attribute="1" defaultMemberUniqueName="[lead].[Lead Score].[All]" allUniqueName="[lead].[Lead Score].[All]" dimensionUniqueName="[lead]" displayFolder="" count="0" memberValueDatatype="130" unbalanced="0"/>
    <cacheHierarchy uniqueName="[lead].[Lead Score1]" caption="Lead Score1" attribute="1" defaultMemberUniqueName="[lead].[Lead Score1].[All]" allUniqueName="[lead].[Lead Score1].[All]" dimensionUniqueName="[lead]" displayFolder="" count="0" memberValueDatatype="130" unbalanced="0"/>
    <cacheHierarchy uniqueName="[lead].[Location (Latitude)]" caption="Location (Latitude)" attribute="1" defaultMemberUniqueName="[lead].[Location (Latitude)].[All]" allUniqueName="[lead].[Location (Latitude)].[All]" dimensionUniqueName="[lead]" displayFolder="" count="0" memberValueDatatype="130" unbalanced="0"/>
    <cacheHierarchy uniqueName="[lead].[Location (Longitude)]" caption="Location (Longitude)" attribute="1" defaultMemberUniqueName="[lead].[Location (Longitude)].[All]" allUniqueName="[lead].[Location (Longitude)].[All]" dimensionUniqueName="[lead]" displayFolder="" count="0" memberValueDatatype="130" unbalanced="0"/>
    <cacheHierarchy uniqueName="[lead].[Number of Records]" caption="Number of Records" attribute="1" defaultMemberUniqueName="[lead].[Number of Records].[All]" allUniqueName="[lead].[Number of Records].[All]" dimensionUniqueName="[lead]" displayFolder="" count="0" memberValueDatatype="5" unbalanced="0"/>
    <cacheHierarchy uniqueName="[lead].[Pardot Score]" caption="Pardot Score" attribute="1" defaultMemberUniqueName="[lead].[Pardot Score].[All]" allUniqueName="[lead].[Pardot Score].[All]" dimensionUniqueName="[lead]" displayFolder="" count="0" memberValueDatatype="5" unbalanced="0"/>
    <cacheHierarchy uniqueName="[lead].[Population Density]" caption="Population Density" attribute="1" defaultMemberUniqueName="[lead].[Population Density].[All]" allUniqueName="[lead].[Population Density].[All]" dimensionUniqueName="[lead]" displayFolder="" count="0" memberValueDatatype="130" unbalanced="0"/>
    <cacheHierarchy uniqueName="[lead].[Total Leads]" caption="Total Leads" attribute="1" defaultMemberUniqueName="[lead].[Total Leads].[All]" allUniqueName="[lead].[Total Leads].[All]" dimensionUniqueName="[lead]" displayFolder="" count="0" memberValueDatatype="5" unbalanced="0"/>
    <cacheHierarchy uniqueName="[oppurtunity_product].[Created By ID]" caption="Created By ID" attribute="1" defaultMemberUniqueName="[oppurtunity_product].[Created By ID].[All]" allUniqueName="[oppurtunity_product].[Created By ID].[All]" dimensionUniqueName="[oppurtunity_product]" displayFolder="" count="0" memberValueDatatype="130" unbalanced="0"/>
    <cacheHierarchy uniqueName="[oppurtunity_product].[Created Date]" caption="Created Date" attribute="1" time="1" defaultMemberUniqueName="[oppurtunity_product].[Created Date].[All]" allUniqueName="[oppurtunity_product].[Created Date].[All]" dimensionUniqueName="[oppurtunity_product]" displayFolder="" count="0" memberValueDatatype="7" unbalanced="0"/>
    <cacheHierarchy uniqueName="[oppurtunity_product].[Date]" caption="Date" attribute="1" defaultMemberUniqueName="[oppurtunity_product].[Date].[All]" allUniqueName="[oppurtunity_product].[Date].[All]" dimensionUniqueName="[oppurtunity_product]" displayFolder="" count="0" memberValueDatatype="130" unbalanced="0"/>
    <cacheHierarchy uniqueName="[oppurtunity_product].[Deleted]" caption="Deleted" attribute="1" defaultMemberUniqueName="[oppurtunity_product].[Deleted].[All]" allUniqueName="[oppurtunity_product].[Deleted].[All]" dimensionUniqueName="[oppurtunity_product]" displayFolder="" count="0" memberValueDatatype="11" unbalanced="0"/>
    <cacheHierarchy uniqueName="[oppurtunity_product].[Last Modified By ID]" caption="Last Modified By ID" attribute="1" defaultMemberUniqueName="[oppurtunity_product].[Last Modified By ID].[All]" allUniqueName="[oppurtunity_product].[Last Modified By ID].[All]" dimensionUniqueName="[oppurtunity_product]" displayFolder="" count="0" memberValueDatatype="130" unbalanced="0"/>
    <cacheHierarchy uniqueName="[oppurtunity_product].[Last Modified Date]" caption="Last Modified Date" attribute="1" time="1" defaultMemberUniqueName="[oppurtunity_product].[Last Modified Date].[All]" allUniqueName="[oppurtunity_product].[Last Modified Date].[All]" dimensionUniqueName="[oppurtunity_product]" displayFolder="" count="0" memberValueDatatype="7" unbalanced="0"/>
    <cacheHierarchy uniqueName="[oppurtunity_product].[Last Referenced Date]" caption="Last Referenced Date" attribute="1" defaultMemberUniqueName="[oppurtunity_product].[Last Referenced Date].[All]" allUniqueName="[oppurtunity_product].[Last Referenced Date].[All]" dimensionUniqueName="[oppurtunity_product]" displayFolder="" count="0" memberValueDatatype="130" unbalanced="0"/>
    <cacheHierarchy uniqueName="[oppurtunity_product].[Last Viewed Date]" caption="Last Viewed Date" attribute="1" defaultMemberUniqueName="[oppurtunity_product].[Last Viewed Date].[All]" allUniqueName="[oppurtunity_product].[Last Viewed Date].[All]" dimensionUniqueName="[oppurtunity_product]" displayFolder="" count="0" memberValueDatatype="130" unbalanced="0"/>
    <cacheHierarchy uniqueName="[oppurtunity_product].[Line Description]" caption="Line Description" attribute="1" defaultMemberUniqueName="[oppurtunity_product].[Line Description].[All]" allUniqueName="[oppurtunity_product].[Line Description].[All]" dimensionUniqueName="[oppurtunity_product]" displayFolder="" count="0" memberValueDatatype="130" unbalanced="0"/>
    <cacheHierarchy uniqueName="[oppurtunity_product].[Line Item ID]" caption="Line Item ID" attribute="1" defaultMemberUniqueName="[oppurtunity_product].[Line Item ID].[All]" allUniqueName="[oppurtunity_product].[Line Item ID].[All]" dimensionUniqueName="[oppurtunity_product]" displayFolder="" count="0" memberValueDatatype="130" unbalanced="0"/>
    <cacheHierarchy uniqueName="[oppurtunity_product].[Opportunity ID]" caption="Opportunity ID" attribute="1" defaultMemberUniqueName="[oppurtunity_product].[Opportunity ID].[All]" allUniqueName="[oppurtunity_product].[Opportunity ID].[All]" dimensionUniqueName="[oppurtunity_product]" displayFolder="" count="0" memberValueDatatype="130" unbalanced="0"/>
    <cacheHierarchy uniqueName="[oppurtunity_product].[Name (Product)]" caption="Name (Product)" attribute="1" defaultMemberUniqueName="[oppurtunity_product].[Name (Product)].[All]" allUniqueName="[oppurtunity_product].[Name (Product)].[All]" dimensionUniqueName="[oppurtunity_product]" displayFolder="" count="0" memberValueDatatype="130" unbalanced="0"/>
    <cacheHierarchy uniqueName="[oppurtunity_product].[Price Book Entry ID]" caption="Price Book Entry ID" attribute="1" defaultMemberUniqueName="[oppurtunity_product].[Price Book Entry ID].[All]" allUniqueName="[oppurtunity_product].[Price Book Entry ID].[All]" dimensionUniqueName="[oppurtunity_product]" displayFolder="" count="0" memberValueDatatype="130" unbalanced="0"/>
    <cacheHierarchy uniqueName="[oppurtunity_product].[Product Code]" caption="Product Code" attribute="1" defaultMemberUniqueName="[oppurtunity_product].[Product Code].[All]" allUniqueName="[oppurtunity_product].[Product Code].[All]" dimensionUniqueName="[oppurtunity_product]" displayFolder="" count="0" memberValueDatatype="130" unbalanced="0"/>
    <cacheHierarchy uniqueName="[oppurtunity_product].[Product ID]" caption="Product ID" attribute="1" defaultMemberUniqueName="[oppurtunity_product].[Product ID].[All]" allUniqueName="[oppurtunity_product].[Product ID].[All]" dimensionUniqueName="[oppurtunity_product]" displayFolder="" count="0" memberValueDatatype="130" unbalanced="0"/>
    <cacheHierarchy uniqueName="[oppurtunity_product].[System Modstamp]" caption="System Modstamp" attribute="1" time="1" defaultMemberUniqueName="[oppurtunity_product].[System Modstamp].[All]" allUniqueName="[oppurtunity_product].[System Modstamp].[All]" dimensionUniqueName="[oppurtunity_product]" displayFolder="" count="0" memberValueDatatype="7" unbalanced="0"/>
    <cacheHierarchy uniqueName="[oppurtunity_product].[Discount]" caption="Discount" attribute="1" defaultMemberUniqueName="[oppurtunity_product].[Discount].[All]" allUniqueName="[oppurtunity_product].[Discount].[All]" dimensionUniqueName="[oppurtunity_product]" displayFolder="" count="0" memberValueDatatype="5" unbalanced="0"/>
    <cacheHierarchy uniqueName="[oppurtunity_product].[List Price]" caption="List Price" attribute="1" defaultMemberUniqueName="[oppurtunity_product].[List Price].[All]" allUniqueName="[oppurtunity_product].[List Price].[All]" dimensionUniqueName="[oppurtunity_product]" displayFolder="" count="0" memberValueDatatype="6" unbalanced="0"/>
    <cacheHierarchy uniqueName="[oppurtunity_product].[Quantity]" caption="Quantity" attribute="1" defaultMemberUniqueName="[oppurtunity_product].[Quantity].[All]" allUniqueName="[oppurtunity_product].[Quantity].[All]" dimensionUniqueName="[oppurtunity_product]" displayFolder="" count="0" memberValueDatatype="5" unbalanced="0"/>
    <cacheHierarchy uniqueName="[oppurtunity_product].[Sales Price]" caption="Sales Price" attribute="1" defaultMemberUniqueName="[oppurtunity_product].[Sales Price].[All]" allUniqueName="[oppurtunity_product].[Sales Price].[All]" dimensionUniqueName="[oppurtunity_product]" displayFolder="" count="0" memberValueDatatype="6" unbalanced="0"/>
    <cacheHierarchy uniqueName="[oppurtunity_product].[Sort Order]" caption="Sort Order" attribute="1" defaultMemberUniqueName="[oppurtunity_product].[Sort Order].[All]" allUniqueName="[oppurtunity_product].[Sort Order].[All]" dimensionUniqueName="[oppurtunity_product]" displayFolder="" count="0" memberValueDatatype="5" unbalanced="0"/>
    <cacheHierarchy uniqueName="[oppurtunity_product].[Subtotal]" caption="Subtotal" attribute="1" defaultMemberUniqueName="[oppurtunity_product].[Subtotal].[All]" allUniqueName="[oppurtunity_product].[Subtotal].[All]" dimensionUniqueName="[oppurtunity_product]" displayFolder="" count="0" memberValueDatatype="6" unbalanced="0"/>
    <cacheHierarchy uniqueName="[oppurtunity_product].[Total Price]" caption="Total Price" attribute="1" defaultMemberUniqueName="[oppurtunity_product].[Total Price].[All]" allUniqueName="[oppurtunity_product].[Total Price].[All]" dimensionUniqueName="[oppurtunity_product]" displayFolder="" count="0" memberValueDatatype="6" unbalanced="0"/>
    <cacheHierarchy uniqueName="[oppurtunity_table].[Account ID]" caption="Account ID" attribute="1" defaultMemberUniqueName="[oppurtunity_table].[Account ID].[All]" allUniqueName="[oppurtunity_table].[Account ID].[All]" dimensionUniqueName="[oppurtunity_table]" displayFolder="" count="0" memberValueDatatype="130" unbalanced="0"/>
    <cacheHierarchy uniqueName="[oppurtunity_table].[Backlog Rev]" caption="Backlog Rev" attribute="1" defaultMemberUniqueName="[oppurtunity_table].[Backlog Rev].[All]" allUniqueName="[oppurtunity_table].[Backlog Rev].[All]" dimensionUniqueName="[oppurtunity_table]" displayFolder="" count="0" memberValueDatatype="11" unbalanced="0"/>
    <cacheHierarchy uniqueName="[oppurtunity_table].[Bio Reactors used]" caption="Bio Reactors used" attribute="1" defaultMemberUniqueName="[oppurtunity_table].[Bio Reactors used].[All]" allUniqueName="[oppurtunity_table].[Bio Reactors used].[All]" dimensionUniqueName="[oppurtunity_table]" displayFolder="" count="0" memberValueDatatype="130" unbalanced="0"/>
    <cacheHierarchy uniqueName="[oppurtunity_table].[BM Test]" caption="BM Test" attribute="1" defaultMemberUniqueName="[oppurtunity_table].[BM Test].[All]" allUniqueName="[oppurtunity_table].[BM Test].[All]" dimensionUniqueName="[oppurtunity_table]" displayFolder="" count="0" memberValueDatatype="11" unbalanced="0"/>
    <cacheHierarchy uniqueName="[oppurtunity_table].[Campaign ID]" caption="Campaign ID" attribute="1" defaultMemberUniqueName="[oppurtunity_table].[Campaign ID].[All]" allUniqueName="[oppurtunity_table].[Campaign ID].[All]" dimensionUniqueName="[oppurtunity_table]" displayFolder="" count="0" memberValueDatatype="130" unbalanced="0"/>
    <cacheHierarchy uniqueName="[oppurtunity_table].[Cell Culture Media]" caption="Cell Culture Media" attribute="1" defaultMemberUniqueName="[oppurtunity_table].[Cell Culture Media].[All]" allUniqueName="[oppurtunity_table].[Cell Culture Media].[All]" dimensionUniqueName="[oppurtunity_table]" displayFolder="" count="0" memberValueDatatype="130" unbalanced="0"/>
    <cacheHierarchy uniqueName="[oppurtunity_table].[Cell Type]" caption="Cell Type" attribute="1" defaultMemberUniqueName="[oppurtunity_table].[Cell Type].[All]" allUniqueName="[oppurtunity_table].[Cell Type].[All]" dimensionUniqueName="[oppurtunity_table]" displayFolder="" count="0" memberValueDatatype="130" unbalanced="0"/>
    <cacheHierarchy uniqueName="[oppurtunity_table].[Close Date]" caption="Close Date" attribute="1" time="1" defaultMemberUniqueName="[oppurtunity_table].[Close Date].[All]" allUniqueName="[oppurtunity_table].[Close Date].[All]" dimensionUniqueName="[oppurtunity_table]" displayFolder="" count="0" memberValueDatatype="7" unbalanced="0"/>
    <cacheHierarchy uniqueName="[oppurtunity_table].[Closed]" caption="Closed" attribute="1" defaultMemberUniqueName="[oppurtunity_table].[Closed].[All]" allUniqueName="[oppurtunity_table].[Closed].[All]" dimensionUniqueName="[oppurtunity_table]" displayFolder="" count="0" memberValueDatatype="11" unbalanced="0"/>
    <cacheHierarchy uniqueName="[oppurtunity_table].[Closed Lost Reason]" caption="Closed Lost Reason" attribute="1" defaultMemberUniqueName="[oppurtunity_table].[Closed Lost Reason].[All]" allUniqueName="[oppurtunity_table].[Closed Lost Reason].[All]" dimensionUniqueName="[oppurtunity_table]" displayFolder="" count="0" memberValueDatatype="130" unbalanced="0"/>
    <cacheHierarchy uniqueName="[oppurtunity_table].[Competitive Product Details]" caption="Competitive Product Details" attribute="1" defaultMemberUniqueName="[oppurtunity_table].[Competitive Product Details].[All]" allUniqueName="[oppurtunity_table].[Competitive Product Details].[All]" dimensionUniqueName="[oppurtunity_table]" displayFolder="" count="0" memberValueDatatype="130" unbalanced="0"/>
    <cacheHierarchy uniqueName="[oppurtunity_table].[Contact ID]" caption="Contact ID" attribute="1" defaultMemberUniqueName="[oppurtunity_table].[Contact ID].[All]" allUniqueName="[oppurtunity_table].[Contact ID].[All]" dimensionUniqueName="[oppurtunity_table]" displayFolder="" count="0" memberValueDatatype="130" unbalanced="0"/>
    <cacheHierarchy uniqueName="[oppurtunity_table].[COVID Notes]" caption="COVID Notes" attribute="1" defaultMemberUniqueName="[oppurtunity_table].[COVID Notes].[All]" allUniqueName="[oppurtunity_table].[COVID Notes].[All]" dimensionUniqueName="[oppurtunity_table]" displayFolder="" count="0" memberValueDatatype="130" unbalanced="0"/>
    <cacheHierarchy uniqueName="[oppurtunity_table].[COVID Status]" caption="COVID Status" attribute="1" defaultMemberUniqueName="[oppurtunity_table].[COVID Status].[All]" allUniqueName="[oppurtunity_table].[COVID Status].[All]" dimensionUniqueName="[oppurtunity_table]" displayFolder="" count="0" memberValueDatatype="130" unbalanced="0"/>
    <cacheHierarchy uniqueName="[oppurtunity_table].[Created By ID]" caption="Created By ID" attribute="1" defaultMemberUniqueName="[oppurtunity_table].[Created By ID].[All]" allUniqueName="[oppurtunity_table].[Created By ID].[All]" dimensionUniqueName="[oppurtunity_table]" displayFolder="" count="0" memberValueDatatype="130" unbalanced="0"/>
    <cacheHierarchy uniqueName="[oppurtunity_table].[Created by Lead Conversion]" caption="Created by Lead Conversion" attribute="1" defaultMemberUniqueName="[oppurtunity_table].[Created by Lead Conversion].[All]" allUniqueName="[oppurtunity_table].[Created by Lead Conversion].[All]" dimensionUniqueName="[oppurtunity_table]" displayFolder="" count="0" memberValueDatatype="11" unbalanced="0"/>
    <cacheHierarchy uniqueName="[oppurtunity_table].[Created Date]" caption="Created Date" attribute="1" time="1" defaultMemberUniqueName="[oppurtunity_table].[Created Date].[All]" allUniqueName="[oppurtunity_table].[Created Date].[All]" dimensionUniqueName="[oppurtunity_table]" displayFolder="" count="0" memberValueDatatype="7" unbalanced="0"/>
    <cacheHierarchy uniqueName="[oppurtunity_table].[Date Opportunity was Closed]" caption="Date Opportunity was Closed" attribute="1" defaultMemberUniqueName="[oppurtunity_table].[Date Opportunity was Closed].[All]" allUniqueName="[oppurtunity_table].[Date Opportunity was Closed].[All]" dimensionUniqueName="[oppurtunity_table]" displayFolder="" count="0" memberValueDatatype="130" unbalanced="0"/>
    <cacheHierarchy uniqueName="[oppurtunity_table].[Deleted]" caption="Deleted" attribute="1" defaultMemberUniqueName="[oppurtunity_table].[Deleted].[All]" allUniqueName="[oppurtunity_table].[Deleted].[All]" dimensionUniqueName="[oppurtunity_table]" displayFolder="" count="0" memberValueDatatype="11" unbalanced="0"/>
    <cacheHierarchy uniqueName="[oppurtunity_table].[DOR Distributor]" caption="DOR Distributor" attribute="1" defaultMemberUniqueName="[oppurtunity_table].[DOR Distributor].[All]" allUniqueName="[oppurtunity_table].[DOR Distributor].[All]" dimensionUniqueName="[oppurtunity_table]" displayFolder="" count="0" memberValueDatatype="130" unbalanced="0"/>
    <cacheHierarchy uniqueName="[oppurtunity_table].[DOR Expiration]" caption="DOR Expiration" attribute="1" defaultMemberUniqueName="[oppurtunity_table].[DOR Expiration].[All]" allUniqueName="[oppurtunity_table].[DOR Expiration].[All]" dimensionUniqueName="[oppurtunity_table]" displayFolder="" count="0" memberValueDatatype="130" unbalanced="0"/>
    <cacheHierarchy uniqueName="[oppurtunity_table].[Final Quote]" caption="Final Quote" attribute="1" defaultMemberUniqueName="[oppurtunity_table].[Final Quote].[All]" allUniqueName="[oppurtunity_table].[Final Quote].[All]" dimensionUniqueName="[oppurtunity_table]" displayFolder="" count="0" memberValueDatatype="11" unbalanced="0"/>
    <cacheHierarchy uniqueName="[oppurtunity_table].[Fiscal Period]" caption="Fiscal Period" attribute="1" defaultMemberUniqueName="[oppurtunity_table].[Fiscal Period].[All]" allUniqueName="[oppurtunity_table].[Fiscal Period].[All]" dimensionUniqueName="[oppurtunity_table]" displayFolder="" count="0" memberValueDatatype="130" unbalanced="0"/>
    <cacheHierarchy uniqueName="[oppurtunity_table].[Fiscal Quarter]" caption="Fiscal Quarter" attribute="1" defaultMemberUniqueName="[oppurtunity_table].[Fiscal Quarter].[All]" allUniqueName="[oppurtunity_table].[Fiscal Quarter].[All]" dimensionUniqueName="[oppurtunity_table]" displayFolder="" count="0" memberValueDatatype="5" unbalanced="0"/>
    <cacheHierarchy uniqueName="[oppurtunity_table].[Fiscal Year]" caption="Fiscal Year" attribute="1" defaultMemberUniqueName="[oppurtunity_table].[Fiscal Year].[All]" allUniqueName="[oppurtunity_table].[Fiscal Year].[All]" dimensionUniqueName="[oppurtunity_table]" displayFolder="" count="0" memberValueDatatype="5" unbalanced="0"/>
    <cacheHierarchy uniqueName="[oppurtunity_table].[Forecast Category]" caption="Forecast Category" attribute="1" defaultMemberUniqueName="[oppurtunity_table].[Forecast Category].[All]" allUniqueName="[oppurtunity_table].[Forecast Category].[All]" dimensionUniqueName="[oppurtunity_table]" displayFolder="" count="0" memberValueDatatype="130" unbalanced="0"/>
    <cacheHierarchy uniqueName="[oppurtunity_table].[Forecast Category1]" caption="Forecast Category1" attribute="1" defaultMemberUniqueName="[oppurtunity_table].[Forecast Category1].[All]" allUniqueName="[oppurtunity_table].[Forecast Category1].[All]" dimensionUniqueName="[oppurtunity_table]" displayFolder="" count="0" memberValueDatatype="130" unbalanced="0"/>
    <cacheHierarchy uniqueName="[oppurtunity_table].[Forecast Q Commit]" caption="Forecast Q Commit" attribute="1" defaultMemberUniqueName="[oppurtunity_table].[Forecast Q Commit].[All]" allUniqueName="[oppurtunity_table].[Forecast Q Commit].[All]" dimensionUniqueName="[oppurtunity_table]" displayFolder="" count="0" memberValueDatatype="11" unbalanced="0"/>
    <cacheHierarchy uniqueName="[oppurtunity_table].[Forecast Q Prior Commit]" caption="Forecast Q Prior Commit" attribute="1" defaultMemberUniqueName="[oppurtunity_table].[Forecast Q Prior Commit].[All]" allUniqueName="[oppurtunity_table].[Forecast Q Prior Commit].[All]" dimensionUniqueName="[oppurtunity_table]" displayFolder="" count="0" memberValueDatatype="11" unbalanced="0"/>
    <cacheHierarchy uniqueName="[oppurtunity_table].[Funding Source]" caption="Funding Source" attribute="1" defaultMemberUniqueName="[oppurtunity_table].[Funding Source].[All]" allUniqueName="[oppurtunity_table].[Funding Source].[All]" dimensionUniqueName="[oppurtunity_table]" displayFolder="" count="0" memberValueDatatype="130" unbalanced="0"/>
    <cacheHierarchy uniqueName="[oppurtunity_table].[Has Line Item]" caption="Has Line Item" attribute="1" defaultMemberUniqueName="[oppurtunity_table].[Has Line Item].[All]" allUniqueName="[oppurtunity_table].[Has Line Item].[All]" dimensionUniqueName="[oppurtunity_table]" displayFolder="" count="0" memberValueDatatype="11" unbalanced="0"/>
    <cacheHierarchy uniqueName="[oppurtunity_table].[Has Open Activity]" caption="Has Open Activity" attribute="1" defaultMemberUniqueName="[oppurtunity_table].[Has Open Activity].[All]" allUniqueName="[oppurtunity_table].[Has Open Activity].[All]" dimensionUniqueName="[oppurtunity_table]" displayFolder="" count="0" memberValueDatatype="11" unbalanced="0"/>
    <cacheHierarchy uniqueName="[oppurtunity_table].[Has Overdue Task]" caption="Has Overdue Task" attribute="1" defaultMemberUniqueName="[oppurtunity_table].[Has Overdue Task].[All]" allUniqueName="[oppurtunity_table].[Has Overdue Task].[All]" dimensionUniqueName="[oppurtunity_table]" displayFolder="" count="0" memberValueDatatype="11" unbalanced="0"/>
    <cacheHierarchy uniqueName="[oppurtunity_table].[Industry]" caption="Industry" attribute="1" defaultMemberUniqueName="[oppurtunity_table].[Industry].[All]" allUniqueName="[oppurtunity_table].[Industry].[All]" dimensionUniqueName="[oppurtunity_table]" displayFolder="" count="0" memberValueDatatype="130" unbalanced="0"/>
    <cacheHierarchy uniqueName="[oppurtunity_table].[Install This Quarter]" caption="Install This Quarter" attribute="1" defaultMemberUniqueName="[oppurtunity_table].[Install This Quarter].[All]" allUniqueName="[oppurtunity_table].[Install This Quarter].[All]" dimensionUniqueName="[oppurtunity_table]" displayFolder="" count="0" memberValueDatatype="11" unbalanced="0"/>
    <cacheHierarchy uniqueName="[oppurtunity_table].[Interface Type]" caption="Interface Type" attribute="1" defaultMemberUniqueName="[oppurtunity_table].[Interface Type].[All]" allUniqueName="[oppurtunity_table].[Interface Type].[All]" dimensionUniqueName="[oppurtunity_table]" displayFolder="" count="0" memberValueDatatype="130" unbalanced="0"/>
    <cacheHierarchy uniqueName="[oppurtunity_table].[Internal Forecast]" caption="Internal Forecast" attribute="1" defaultMemberUniqueName="[oppurtunity_table].[Internal Forecast].[All]" allUniqueName="[oppurtunity_table].[Internal Forecast].[All]" dimensionUniqueName="[oppurtunity_table]" displayFolder="" count="0" memberValueDatatype="11" unbalanced="0"/>
    <cacheHierarchy uniqueName="[oppurtunity_table].[Last Activity]" caption="Last Activity" attribute="1" defaultMemberUniqueName="[oppurtunity_table].[Last Activity].[All]" allUniqueName="[oppurtunity_table].[Last Activity].[All]" dimensionUniqueName="[oppurtunity_table]" displayFolder="" count="0" memberValueDatatype="130" unbalanced="0"/>
    <cacheHierarchy uniqueName="[oppurtunity_table].[Last Modified By ID]" caption="Last Modified By ID" attribute="1" defaultMemberUniqueName="[oppurtunity_table].[Last Modified By ID].[All]" allUniqueName="[oppurtunity_table].[Last Modified By ID].[All]" dimensionUniqueName="[oppurtunity_table]" displayFolder="" count="0" memberValueDatatype="130" unbalanced="0"/>
    <cacheHierarchy uniqueName="[oppurtunity_table].[Last Modified Date]" caption="Last Modified Date" attribute="1" time="1" defaultMemberUniqueName="[oppurtunity_table].[Last Modified Date].[All]" allUniqueName="[oppurtunity_table].[Last Modified Date].[All]" dimensionUniqueName="[oppurtunity_table]" displayFolder="" count="0" memberValueDatatype="7" unbalanced="0"/>
    <cacheHierarchy uniqueName="[oppurtunity_table].[Last Referenced Date]" caption="Last Referenced Date" attribute="1" defaultMemberUniqueName="[oppurtunity_table].[Last Referenced Date].[All]" allUniqueName="[oppurtunity_table].[Last Referenced Date].[All]" dimensionUniqueName="[oppurtunity_table]" displayFolder="" count="0" memberValueDatatype="130" unbalanced="0"/>
    <cacheHierarchy uniqueName="[oppurtunity_table].[Last Stage Change Date]" caption="Last Stage Change Date" attribute="1" time="1" defaultMemberUniqueName="[oppurtunity_table].[Last Stage Change Date].[All]" allUniqueName="[oppurtunity_table].[Last Stage Change Date].[All]" dimensionUniqueName="[oppurtunity_table]" displayFolder="" count="0" memberValueDatatype="7" unbalanced="0"/>
    <cacheHierarchy uniqueName="[oppurtunity_table].[Last Stage Change Date1]" caption="Last Stage Change Date1" attribute="1" defaultMemberUniqueName="[oppurtunity_table].[Last Stage Change Date1].[All]" allUniqueName="[oppurtunity_table].[Last Stage Change Date1].[All]" dimensionUniqueName="[oppurtunity_table]" displayFolder="" count="0" memberValueDatatype="130" unbalanced="0"/>
    <cacheHierarchy uniqueName="[oppurtunity_table].[Last Viewed Date]" caption="Last Viewed Date" attribute="1" defaultMemberUniqueName="[oppurtunity_table].[Last Viewed Date].[All]" allUniqueName="[oppurtunity_table].[Last Viewed Date].[All]" dimensionUniqueName="[oppurtunity_table]" displayFolder="" count="0" memberValueDatatype="130" unbalanced="0"/>
    <cacheHierarchy uniqueName="[oppurtunity_table].[LDO]" caption="LDO" attribute="1" defaultMemberUniqueName="[oppurtunity_table].[LDO].[All]" allUniqueName="[oppurtunity_table].[LDO].[All]" dimensionUniqueName="[oppurtunity_table]" displayFolder="" count="0" memberValueDatatype="11" unbalanced="0"/>
    <cacheHierarchy uniqueName="[oppurtunity_table].[LDO Priority Level]" caption="LDO Priority Level" attribute="1" defaultMemberUniqueName="[oppurtunity_table].[LDO Priority Level].[All]" allUniqueName="[oppurtunity_table].[LDO Priority Level].[All]" dimensionUniqueName="[oppurtunity_table]" displayFolder="" count="0" memberValueDatatype="130" unbalanced="0"/>
    <cacheHierarchy uniqueName="[oppurtunity_table].[Lead Application]" caption="Lead Application" attribute="1" defaultMemberUniqueName="[oppurtunity_table].[Lead Application].[All]" allUniqueName="[oppurtunity_table].[Lead Application].[All]" dimensionUniqueName="[oppurtunity_table]" displayFolder="" count="0" memberValueDatatype="130" unbalanced="0"/>
    <cacheHierarchy uniqueName="[oppurtunity_table].[Lead Source]" caption="Lead Source" attribute="1" defaultMemberUniqueName="[oppurtunity_table].[Lead Source].[All]" allUniqueName="[oppurtunity_table].[Lead Source].[All]" dimensionUniqueName="[oppurtunity_table]" displayFolder="" count="0" memberValueDatatype="130" unbalanced="0"/>
    <cacheHierarchy uniqueName="[oppurtunity_table].[LS Other Research Area]" caption="LS Other Research Area" attribute="1" defaultMemberUniqueName="[oppurtunity_table].[LS Other Research Area].[All]" allUniqueName="[oppurtunity_table].[LS Other Research Area].[All]" dimensionUniqueName="[oppurtunity_table]" displayFolder="" count="0" memberValueDatatype="130" unbalanced="0"/>
    <cacheHierarchy uniqueName="[oppurtunity_table].[LS Research Area]" caption="LS Research Area" attribute="1" defaultMemberUniqueName="[oppurtunity_table].[LS Research Area].[All]" allUniqueName="[oppurtunity_table].[LS Research Area].[All]" dimensionUniqueName="[oppurtunity_table]" displayFolder="" count="0" memberValueDatatype="130" unbalanced="0"/>
    <cacheHierarchy uniqueName="[oppurtunity_table].[Mass Spec Manufacturer]" caption="Mass Spec Manufacturer" attribute="1" defaultMemberUniqueName="[oppurtunity_table].[Mass Spec Manufacturer].[All]" allUniqueName="[oppurtunity_table].[Mass Spec Manufacturer].[All]" dimensionUniqueName="[oppurtunity_table]" displayFolder="" count="0" memberValueDatatype="130" unbalanced="0"/>
    <cacheHierarchy uniqueName="[oppurtunity_table].[Mass Spec Type]" caption="Mass Spec Type" attribute="1" defaultMemberUniqueName="[oppurtunity_table].[Mass Spec Type].[All]" allUniqueName="[oppurtunity_table].[Mass Spec Type].[All]" dimensionUniqueName="[oppurtunity_table]" displayFolder="" count="0" memberValueDatatype="130" unbalanced="0"/>
    <cacheHierarchy uniqueName="[oppurtunity_table].[Media Provider]" caption="Media Provider" attribute="1" defaultMemberUniqueName="[oppurtunity_table].[Media Provider].[All]" allUniqueName="[oppurtunity_table].[Media Provider].[All]" dimensionUniqueName="[oppurtunity_table]" displayFolder="" count="0" memberValueDatatype="130" unbalanced="0"/>
    <cacheHierarchy uniqueName="[oppurtunity_table].[Opportunity ID]" caption="Opportunity ID" attribute="1" defaultMemberUniqueName="[oppurtunity_table].[Opportunity ID].[All]" allUniqueName="[oppurtunity_table].[Opportunity ID].[All]" dimensionUniqueName="[oppurtunity_table]" displayFolder="" count="2" memberValueDatatype="130" unbalanced="0">
      <fieldsUsage count="2">
        <fieldUsage x="-1"/>
        <fieldUsage x="1"/>
      </fieldsUsage>
    </cacheHierarchy>
    <cacheHierarchy uniqueName="[oppurtunity_table].[Opportunity Type]" caption="Opportunity Type" attribute="1" defaultMemberUniqueName="[oppurtunity_table].[Opportunity Type].[All]" allUniqueName="[oppurtunity_table].[Opportunity Type].[All]" dimensionUniqueName="[oppurtunity_table]" displayFolder="" count="0" memberValueDatatype="130" unbalanced="0"/>
    <cacheHierarchy uniqueName="[oppurtunity_table].[Order Finalized]" caption="Order Finalized" attribute="1" defaultMemberUniqueName="[oppurtunity_table].[Order Finalized].[All]" allUniqueName="[oppurtunity_table].[Order Finalized].[All]" dimensionUniqueName="[oppurtunity_table]" displayFolder="" count="0" memberValueDatatype="11" unbalanced="0"/>
    <cacheHierarchy uniqueName="[oppurtunity_table].[Other Closed Lost Details]" caption="Other Closed Lost Details" attribute="1" defaultMemberUniqueName="[oppurtunity_table].[Other Closed Lost Details].[All]" allUniqueName="[oppurtunity_table].[Other Closed Lost Details].[All]" dimensionUniqueName="[oppurtunity_table]" displayFolder="" count="0" memberValueDatatype="130" unbalanced="0"/>
    <cacheHierarchy uniqueName="[oppurtunity_table].[Other Mass Spec Type]" caption="Other Mass Spec Type" attribute="1" defaultMemberUniqueName="[oppurtunity_table].[Other Mass Spec Type].[All]" allUniqueName="[oppurtunity_table].[Other Mass Spec Type].[All]" dimensionUniqueName="[oppurtunity_table]" displayFolder="" count="0" memberValueDatatype="130" unbalanced="0"/>
    <cacheHierarchy uniqueName="[oppurtunity_table].[Other Research Area]" caption="Other Research Area" attribute="1" defaultMemberUniqueName="[oppurtunity_table].[Other Research Area].[All]" allUniqueName="[oppurtunity_table].[Other Research Area].[All]" dimensionUniqueName="[oppurtunity_table]" displayFolder="" count="0" memberValueDatatype="130" unbalanced="0"/>
    <cacheHierarchy uniqueName="[oppurtunity_table].[Owner ID]" caption="Owner ID" attribute="1" defaultMemberUniqueName="[oppurtunity_table].[Owner ID].[All]" allUniqueName="[oppurtunity_table].[Owner ID].[All]" dimensionUniqueName="[oppurtunity_table]" displayFolder="" count="0" memberValueDatatype="130" unbalanced="0"/>
    <cacheHierarchy uniqueName="[oppurtunity_table].[Price Book ID]" caption="Price Book ID" attribute="1" defaultMemberUniqueName="[oppurtunity_table].[Price Book ID].[All]" allUniqueName="[oppurtunity_table].[Price Book ID].[All]" dimensionUniqueName="[oppurtunity_table]" displayFolder="" count="0" memberValueDatatype="130" unbalanced="0"/>
    <cacheHierarchy uniqueName="[oppurtunity_table].[Primary Application]" caption="Primary Application" attribute="1" defaultMemberUniqueName="[oppurtunity_table].[Primary Application].[All]" allUniqueName="[oppurtunity_table].[Primary Application].[All]" dimensionUniqueName="[oppurtunity_table]" displayFolder="" count="0" memberValueDatatype="130" unbalanced="0"/>
    <cacheHierarchy uniqueName="[oppurtunity_table].[Primary Application (FF)]" caption="Primary Application (FF)" attribute="1" defaultMemberUniqueName="[oppurtunity_table].[Primary Application (FF)].[All]" allUniqueName="[oppurtunity_table].[Primary Application (FF)].[All]" dimensionUniqueName="[oppurtunity_table]" displayFolder="" count="0" memberValueDatatype="130" unbalanced="0"/>
    <cacheHierarchy uniqueName="[oppurtunity_table].[Primary Contact]" caption="Primary Contact" attribute="1" defaultMemberUniqueName="[oppurtunity_table].[Primary Contact].[All]" allUniqueName="[oppurtunity_table].[Primary Contact].[All]" dimensionUniqueName="[oppurtunity_table]" displayFolder="" count="0" memberValueDatatype="130" unbalanced="0"/>
    <cacheHierarchy uniqueName="[oppurtunity_table].[Product Category]" caption="Product Category" attribute="1" defaultMemberUniqueName="[oppurtunity_table].[Product Category].[All]" allUniqueName="[oppurtunity_table].[Product Category].[All]" dimensionUniqueName="[oppurtunity_table]" displayFolder="" count="0" memberValueDatatype="130" unbalanced="0"/>
    <cacheHierarchy uniqueName="[oppurtunity_table].[Product of Interest]" caption="Product of Interest" attribute="1" defaultMemberUniqueName="[oppurtunity_table].[Product of Interest].[All]" allUniqueName="[oppurtunity_table].[Product of Interest].[All]" dimensionUniqueName="[oppurtunity_table]" displayFolder="" count="0" memberValueDatatype="130" unbalanced="0"/>
    <cacheHierarchy uniqueName="[oppurtunity_table].[Purchase Agent]" caption="Purchase Agent" attribute="1" defaultMemberUniqueName="[oppurtunity_table].[Purchase Agent].[All]" allUniqueName="[oppurtunity_table].[Purchase Agent].[All]" dimensionUniqueName="[oppurtunity_table]" displayFolder="" count="0" memberValueDatatype="130" unbalanced="0"/>
    <cacheHierarchy uniqueName="[oppurtunity_table].[Quote ID]" caption="Quote ID" attribute="1" defaultMemberUniqueName="[oppurtunity_table].[Quote ID].[All]" allUniqueName="[oppurtunity_table].[Quote ID].[All]" dimensionUniqueName="[oppurtunity_table]" displayFolder="" count="0" memberValueDatatype="130" unbalanced="0"/>
    <cacheHierarchy uniqueName="[oppurtunity_table].[Record Type ID]" caption="Record Type ID" attribute="1" defaultMemberUniqueName="[oppurtunity_table].[Record Type ID].[All]" allUniqueName="[oppurtunity_table].[Record Type ID].[All]" dimensionUniqueName="[oppurtunity_table]" displayFolder="" count="0" memberValueDatatype="130" unbalanced="0"/>
    <cacheHierarchy uniqueName="[oppurtunity_table].[Registered Vendor (confirmed)]" caption="Registered Vendor (confirmed)" attribute="1" defaultMemberUniqueName="[oppurtunity_table].[Registered Vendor (confirmed)].[All]" allUniqueName="[oppurtunity_table].[Registered Vendor (confirmed)].[All]" dimensionUniqueName="[oppurtunity_table]" displayFolder="" count="0" memberValueDatatype="11" unbalanced="0"/>
    <cacheHierarchy uniqueName="[oppurtunity_table].[Secondary Application (FF)]" caption="Secondary Application (FF)" attribute="1" defaultMemberUniqueName="[oppurtunity_table].[Secondary Application (FF)].[All]" allUniqueName="[oppurtunity_table].[Secondary Application (FF)].[All]" dimensionUniqueName="[oppurtunity_table]" displayFolder="" count="0" memberValueDatatype="130" unbalanced="0"/>
    <cacheHierarchy uniqueName="[oppurtunity_table].[Ship This Quarter]" caption="Ship This Quarter" attribute="1" defaultMemberUniqueName="[oppurtunity_table].[Ship This Quarter].[All]" allUniqueName="[oppurtunity_table].[Ship This Quarter].[All]" dimensionUniqueName="[oppurtunity_table]" displayFolder="" count="0" memberValueDatatype="11" unbalanced="0"/>
    <cacheHierarchy uniqueName="[oppurtunity_table].[Ship This Quarter List]" caption="Ship This Quarter List" attribute="1" defaultMemberUniqueName="[oppurtunity_table].[Ship This Quarter List].[All]" allUniqueName="[oppurtunity_table].[Ship This Quarter List].[All]" dimensionUniqueName="[oppurtunity_table]" displayFolder="" count="0" memberValueDatatype="130" unbalanced="0"/>
    <cacheHierarchy uniqueName="[oppurtunity_table].[Signing Authority]" caption="Signing Authority" attribute="1" defaultMemberUniqueName="[oppurtunity_table].[Signing Authority].[All]" allUniqueName="[oppurtunity_table].[Signing Authority].[All]" dimensionUniqueName="[oppurtunity_table]" displayFolder="" count="0" memberValueDatatype="130" unbalanced="0"/>
    <cacheHierarchy uniqueName="[oppurtunity_table].[Stage]" caption="Stage" attribute="1" defaultMemberUniqueName="[oppurtunity_table].[Stage].[All]" allUniqueName="[oppurtunity_table].[Stage].[All]" dimensionUniqueName="[oppurtunity_table]" displayFolder="" count="0" memberValueDatatype="130" unbalanced="0"/>
    <cacheHierarchy uniqueName="[oppurtunity_table].[Standard Application]" caption="Standard Application" attribute="1" defaultMemberUniqueName="[oppurtunity_table].[Standard Application].[All]" allUniqueName="[oppurtunity_table].[Standard Application].[All]" dimensionUniqueName="[oppurtunity_table]" displayFolder="" count="0" memberValueDatatype="11" unbalanced="0"/>
    <cacheHierarchy uniqueName="[oppurtunity_table].[System Modstamp]" caption="System Modstamp" attribute="1" time="1" defaultMemberUniqueName="[oppurtunity_table].[System Modstamp].[All]" allUniqueName="[oppurtunity_table].[System Modstamp].[All]" dimensionUniqueName="[oppurtunity_table]" displayFolder="" count="0" memberValueDatatype="7" unbalanced="0"/>
    <cacheHierarchy uniqueName="[oppurtunity_table].[Technical Owner]" caption="Technical Owner" attribute="1" defaultMemberUniqueName="[oppurtunity_table].[Technical Owner].[All]" allUniqueName="[oppurtunity_table].[Technical Owner].[All]" dimensionUniqueName="[oppurtunity_table]" displayFolder="" count="0" memberValueDatatype="130" unbalanced="0"/>
    <cacheHierarchy uniqueName="[oppurtunity_table].[Training Date]" caption="Training Date" attribute="1" defaultMemberUniqueName="[oppurtunity_table].[Training Date].[All]" allUniqueName="[oppurtunity_table].[Training Date].[All]" dimensionUniqueName="[oppurtunity_table]" displayFolder="" count="0" memberValueDatatype="130" unbalanced="0"/>
    <cacheHierarchy uniqueName="[oppurtunity_table].[Validated Customer Needs]" caption="Validated Customer Needs" attribute="1" defaultMemberUniqueName="[oppurtunity_table].[Validated Customer Needs].[All]" allUniqueName="[oppurtunity_table].[Validated Customer Needs].[All]" dimensionUniqueName="[oppurtunity_table]" displayFolder="" count="0" memberValueDatatype="11" unbalanced="0"/>
    <cacheHierarchy uniqueName="[oppurtunity_table].[Won]" caption="Won" attribute="1" defaultMemberUniqueName="[oppurtunity_table].[Won].[All]" allUniqueName="[oppurtunity_table].[Won].[All]" dimensionUniqueName="[oppurtunity_table]" displayFolder="" count="0" memberValueDatatype="11" unbalanced="0"/>
    <cacheHierarchy uniqueName="[oppurtunity_table].[# Close Date Extensions]" caption="# Close Date Extensions" attribute="1" defaultMemberUniqueName="[oppurtunity_table].[# Close Date Extensions].[All]" allUniqueName="[oppurtunity_table].[# Close Date Extensions].[All]" dimensionUniqueName="[oppurtunity_table]" displayFolder="" count="0" memberValueDatatype="130" unbalanced="0"/>
    <cacheHierarchy uniqueName="[oppurtunity_table].[# Close Date Month Extensions]" caption="# Close Date Month Extensions" attribute="1" defaultMemberUniqueName="[oppurtunity_table].[# Close Date Month Extensions].[All]" allUniqueName="[oppurtunity_table].[# Close Date Month Extensions].[All]" dimensionUniqueName="[oppurtunity_table]" displayFolder="" count="0" memberValueDatatype="130" unbalanced="0"/>
    <cacheHierarchy uniqueName="[oppurtunity_table].[Amount]" caption="Amount" attribute="1" defaultMemberUniqueName="[oppurtunity_table].[Amount].[All]" allUniqueName="[oppurtunity_table].[Amount].[All]" dimensionUniqueName="[oppurtunity_table]" displayFolder="" count="0" memberValueDatatype="6" unbalanced="0"/>
    <cacheHierarchy uniqueName="[oppurtunity_table].[Days Open]" caption="Days Open" attribute="1" defaultMemberUniqueName="[oppurtunity_table].[Days Open].[All]" allUniqueName="[oppurtunity_table].[Days Open].[All]" dimensionUniqueName="[oppurtunity_table]" displayFolder="" count="0" memberValueDatatype="130" unbalanced="0"/>
    <cacheHierarchy uniqueName="[oppurtunity_table].[Expected Amount]" caption="Expected Amount" attribute="1" defaultMemberUniqueName="[oppurtunity_table].[Expected Amount].[All]" allUniqueName="[oppurtunity_table].[Expected Amount].[All]" dimensionUniqueName="[oppurtunity_table]" displayFolder="" count="0" memberValueDatatype="5" unbalanced="0"/>
    <cacheHierarchy uniqueName="[oppurtunity_table].[Probability (%)]" caption="Probability (%)" attribute="1" defaultMemberUniqueName="[oppurtunity_table].[Probability (%)].[All]" allUniqueName="[oppurtunity_table].[Probability (%)].[All]" dimensionUniqueName="[oppurtunity_table]" displayFolder="" count="0" memberValueDatatype="5" unbalanced="0"/>
    <cacheHierarchy uniqueName="[oppurtunity_table].[Push Count]" caption="Push Count" attribute="1" defaultMemberUniqueName="[oppurtunity_table].[Push Count].[All]" allUniqueName="[oppurtunity_table].[Push Count].[All]" dimensionUniqueName="[oppurtunity_table]" displayFolder="" count="0" memberValueDatatype="5" unbalanced="0"/>
    <cacheHierarchy uniqueName="[user].[Active]" caption="Active" attribute="1" defaultMemberUniqueName="[user].[Active].[All]" allUniqueName="[user].[Active].[All]" dimensionUniqueName="[user]" displayFolder="" count="0" memberValueDatatype="11" unbalanced="0"/>
    <cacheHierarchy uniqueName="[user].[Activity Reminders Popup]" caption="Activity Reminders Popup" attribute="1" defaultMemberUniqueName="[user].[Activity Reminders Popup].[All]" allUniqueName="[user].[Activity Reminders Popup].[All]" dimensionUniqueName="[user]" displayFolder="" count="0" memberValueDatatype="11" unbalanced="0"/>
    <cacheHierarchy uniqueName="[user].[Admin Info Emails]" caption="Admin Info Emails" attribute="1" defaultMemberUniqueName="[user].[Admin Info Emails].[All]" allUniqueName="[user].[Admin Info Emails].[All]" dimensionUniqueName="[user]" displayFolder="" count="0" memberValueDatatype="11" unbalanced="0"/>
    <cacheHierarchy uniqueName="[user].[Allow Forecasting]" caption="Allow Forecasting" attribute="1" defaultMemberUniqueName="[user].[Allow Forecasting].[All]" allUniqueName="[user].[Allow Forecasting].[All]" dimensionUniqueName="[user]" displayFolder="" count="0" memberValueDatatype="11" unbalanced="0"/>
    <cacheHierarchy uniqueName="[user].[Apex Pages Developer Mode]" caption="Apex Pages Developer Mode" attribute="1" defaultMemberUniqueName="[user].[Apex Pages Developer Mode].[All]" allUniqueName="[user].[Apex Pages Developer Mode].[All]" dimensionUniqueName="[user]" displayFolder="" count="0" memberValueDatatype="11" unbalanced="0"/>
    <cacheHierarchy uniqueName="[user].[Auto Bcc]" caption="Auto Bcc" attribute="1" defaultMemberUniqueName="[user].[Auto Bcc].[All]" allUniqueName="[user].[Auto Bcc].[All]" dimensionUniqueName="[user]" displayFolder="" count="0" memberValueDatatype="11" unbalanced="0"/>
    <cacheHierarchy uniqueName="[user].[Auto Bcc Stay In Touch]" caption="Auto Bcc Stay In Touch" attribute="1" defaultMemberUniqueName="[user].[Auto Bcc Stay In Touch].[All]" allUniqueName="[user].[Auto Bcc Stay In Touch].[All]" dimensionUniqueName="[user]" displayFolder="" count="0" memberValueDatatype="11" unbalanced="0"/>
    <cacheHierarchy uniqueName="[user].[Auto-login To Call Center]" caption="Auto-login To Call Center" attribute="1" defaultMemberUniqueName="[user].[Auto-login To Call Center].[All]" allUniqueName="[user].[Auto-login To Call Center].[All]" dimensionUniqueName="[user]" displayFolder="" count="0" memberValueDatatype="11" unbalanced="0"/>
    <cacheHierarchy uniqueName="[user].[Cache Diagnostics]" caption="Cache Diagnostics" attribute="1" defaultMemberUniqueName="[user].[Cache Diagnostics].[All]" allUniqueName="[user].[Cache Diagnostics].[All]" dimensionUniqueName="[user]" displayFolder="" count="0" memberValueDatatype="11" unbalanced="0"/>
    <cacheHierarchy uniqueName="[user].[Call Center ID]" caption="Call Center ID" attribute="1" defaultMemberUniqueName="[user].[Call Center ID].[All]" allUniqueName="[user].[Call Center ID].[All]" dimensionUniqueName="[user]" displayFolder="" count="0" memberValueDatatype="130" unbalanced="0"/>
    <cacheHierarchy uniqueName="[user].[Can View Not Assigned Prospects]" caption="Can View Not Assigned Prospects" attribute="1" defaultMemberUniqueName="[user].[Can View Not Assigned Prospects].[All]" allUniqueName="[user].[Can View Not Assigned Prospects].[All]" dimensionUniqueName="[user]" displayFolder="" count="0" memberValueDatatype="11" unbalanced="0"/>
    <cacheHierarchy uniqueName="[user].[Chatter Answers User]" caption="Chatter Answers User" attribute="1" defaultMemberUniqueName="[user].[Chatter Answers User].[All]" allUniqueName="[user].[Chatter Answers User].[All]" dimensionUniqueName="[user]" displayFolder="" count="0" memberValueDatatype="11" unbalanced="0"/>
    <cacheHierarchy uniqueName="[user].[Chatter Email Highlights Frequency]" caption="Chatter Email Highlights Frequency" attribute="1" defaultMemberUniqueName="[user].[Chatter Email Highlights Frequency].[All]" allUniqueName="[user].[Chatter Email Highlights Frequency].[All]" dimensionUniqueName="[user]" displayFolder="" count="0" memberValueDatatype="130" unbalanced="0"/>
    <cacheHierarchy uniqueName="[user].[City]" caption="City" attribute="1" defaultMemberUniqueName="[user].[City].[All]" allUniqueName="[user].[City].[All]" dimensionUniqueName="[user]" displayFolder="" count="0" memberValueDatatype="130" unbalanced="0"/>
    <cacheHierarchy uniqueName="[user].[Country]" caption="Country" attribute="1" defaultMemberUniqueName="[user].[Country].[All]" allUniqueName="[user].[Country].[All]" dimensionUniqueName="[user]" displayFolder="" count="0" memberValueDatatype="130" unbalanced="0"/>
    <cacheHierarchy uniqueName="[user].[Create LEX Apps WT Shown]" caption="Create LEX Apps WT Shown" attribute="1" defaultMemberUniqueName="[user].[Create LEX Apps WT Shown].[All]" allUniqueName="[user].[Create LEX Apps WT Shown].[All]" dimensionUniqueName="[user]" displayFolder="" count="0" memberValueDatatype="11" unbalanced="0"/>
    <cacheHierarchy uniqueName="[user].[Created By ID]" caption="Created By ID" attribute="1" defaultMemberUniqueName="[user].[Created By ID].[All]" allUniqueName="[user].[Created By ID].[All]" dimensionUniqueName="[user]" displayFolder="" count="0" memberValueDatatype="130" unbalanced="0"/>
    <cacheHierarchy uniqueName="[user].[Created Date]" caption="Created Date" attribute="1" time="1" defaultMemberUniqueName="[user].[Created Date].[All]" allUniqueName="[user].[Created Date].[All]" dimensionUniqueName="[user]" displayFolder="" count="0" memberValueDatatype="7" unbalanced="0"/>
    <cacheHierarchy uniqueName="[user].[Default Notification Frequency when Joining Groups]" caption="Default Notification Frequency when Joining Groups" attribute="1" defaultMemberUniqueName="[user].[Default Notification Frequency when Joining Groups].[All]" allUniqueName="[user].[Default Notification Frequency when Joining Groups].[All]" dimensionUniqueName="[user]" displayFolder="" count="0" memberValueDatatype="130" unbalanced="0"/>
    <cacheHierarchy uniqueName="[user].[Delegated Approver ID]" caption="Delegated Approver ID" attribute="1" defaultMemberUniqueName="[user].[Delegated Approver ID].[All]" allUniqueName="[user].[Delegated Approver ID].[All]" dimensionUniqueName="[user]" displayFolder="" count="0" memberValueDatatype="130" unbalanced="0"/>
    <cacheHierarchy uniqueName="[user].[Department]" caption="Department" attribute="1" defaultMemberUniqueName="[user].[Department].[All]" allUniqueName="[user].[Department].[All]" dimensionUniqueName="[user]" displayFolder="" count="0" memberValueDatatype="130" unbalanced="0"/>
    <cacheHierarchy uniqueName="[user].[Dis Comment After Like Email]" caption="Dis Comment After Like Email" attribute="1" defaultMemberUniqueName="[user].[Dis Comment After Like Email].[All]" allUniqueName="[user].[Dis Comment After Like Email].[All]" dimensionUniqueName="[user]" displayFolder="" count="0" memberValueDatatype="11" unbalanced="0"/>
    <cacheHierarchy uniqueName="[user].[Dis Mentions Comment Email]" caption="Dis Mentions Comment Email" attribute="1" defaultMemberUniqueName="[user].[Dis Mentions Comment Email].[All]" allUniqueName="[user].[Dis Mentions Comment Email].[All]" dimensionUniqueName="[user]" displayFolder="" count="0" memberValueDatatype="11" unbalanced="0"/>
    <cacheHierarchy uniqueName="[user].[Dis Prof Post Comment Email]" caption="Dis Prof Post Comment Email" attribute="1" defaultMemberUniqueName="[user].[Dis Prof Post Comment Email].[All]" allUniqueName="[user].[Dis Prof Post Comment Email].[All]" dimensionUniqueName="[user]" displayFolder="" count="0" memberValueDatatype="11" unbalanced="0"/>
    <cacheHierarchy uniqueName="[user].[Disable All Feeds Email]" caption="Disable All Feeds Email" attribute="1" defaultMemberUniqueName="[user].[Disable All Feeds Email].[All]" allUniqueName="[user].[Disable All Feeds Email].[All]" dimensionUniqueName="[user]" displayFolder="" count="0" memberValueDatatype="11" unbalanced="0"/>
    <cacheHierarchy uniqueName="[user].[Disable Bookmark Email]" caption="Disable Bookmark Email" attribute="1" defaultMemberUniqueName="[user].[Disable Bookmark Email].[All]" allUniqueName="[user].[Disable Bookmark Email].[All]" dimensionUniqueName="[user]" displayFolder="" count="0" memberValueDatatype="11" unbalanced="0"/>
    <cacheHierarchy uniqueName="[user].[Disable Change Comment Email]" caption="Disable Change Comment Email" attribute="1" defaultMemberUniqueName="[user].[Disable Change Comment Email].[All]" allUniqueName="[user].[Disable Change Comment Email].[All]" dimensionUniqueName="[user]" displayFolder="" count="0" memberValueDatatype="11" unbalanced="0"/>
    <cacheHierarchy uniqueName="[user].[Disable Endorsement Email]" caption="Disable Endorsement Email" attribute="1" defaultMemberUniqueName="[user].[Disable Endorsement Email].[All]" allUniqueName="[user].[Disable Endorsement Email].[All]" dimensionUniqueName="[user]" displayFolder="" count="0" memberValueDatatype="11" unbalanced="0"/>
    <cacheHierarchy uniqueName="[user].[Disable File Share Notifications For Api]" caption="Disable File Share Notifications For Api" attribute="1" defaultMemberUniqueName="[user].[Disable File Share Notifications For Api].[All]" allUniqueName="[user].[Disable File Share Notifications For Api].[All]" dimensionUniqueName="[user]" displayFolder="" count="0" memberValueDatatype="11" unbalanced="0"/>
    <cacheHierarchy uniqueName="[user].[Disable Followers Email]" caption="Disable Followers Email" attribute="1" defaultMemberUniqueName="[user].[Disable Followers Email].[All]" allUniqueName="[user].[Disable Followers Email].[All]" dimensionUniqueName="[user]" displayFolder="" count="0" memberValueDatatype="11" unbalanced="0"/>
    <cacheHierarchy uniqueName="[user].[Disable Later Comment Email]" caption="Disable Later Comment Email" attribute="1" defaultMemberUniqueName="[user].[Disable Later Comment Email].[All]" allUniqueName="[user].[Disable Later Comment Email].[All]" dimensionUniqueName="[user]" displayFolder="" count="0" memberValueDatatype="11" unbalanced="0"/>
    <cacheHierarchy uniqueName="[user].[Disable Like Email]" caption="Disable Like Email" attribute="1" defaultMemberUniqueName="[user].[Disable Like Email].[All]" allUniqueName="[user].[Disable Like Email].[All]" dimensionUniqueName="[user]" displayFolder="" count="0" memberValueDatatype="11" unbalanced="0"/>
    <cacheHierarchy uniqueName="[user].[Disable Mentions Post Email]" caption="Disable Mentions Post Email" attribute="1" defaultMemberUniqueName="[user].[Disable Mentions Post Email].[All]" allUniqueName="[user].[Disable Mentions Post Email].[All]" dimensionUniqueName="[user]" displayFolder="" count="0" memberValueDatatype="11" unbalanced="0"/>
    <cacheHierarchy uniqueName="[user].[Disable Message Email]" caption="Disable Message Email" attribute="1" defaultMemberUniqueName="[user].[Disable Message Email].[All]" allUniqueName="[user].[Disable Message Email].[All]" dimensionUniqueName="[user]" displayFolder="" count="0" memberValueDatatype="11" unbalanced="0"/>
    <cacheHierarchy uniqueName="[user].[Disable Profile Post Email]" caption="Disable Profile Post Email" attribute="1" defaultMemberUniqueName="[user].[Disable Profile Post Email].[All]" allUniqueName="[user].[Disable Profile Post Email].[All]" dimensionUniqueName="[user]" displayFolder="" count="0" memberValueDatatype="11" unbalanced="0"/>
    <cacheHierarchy uniqueName="[user].[Disable Share Post Email]" caption="Disable Share Post Email" attribute="1" defaultMemberUniqueName="[user].[Disable Share Post Email].[All]" allUniqueName="[user].[Disable Share Post Email].[All]" dimensionUniqueName="[user]" displayFolder="" count="0" memberValueDatatype="11" unbalanced="0"/>
    <cacheHierarchy uniqueName="[user].[Enable Auto Sub For Feeds]" caption="Enable Auto Sub For Feeds" attribute="1" defaultMemberUniqueName="[user].[Enable Auto Sub For Feeds].[All]" allUniqueName="[user].[Enable Auto Sub For Feeds].[All]" dimensionUniqueName="[user]" displayFolder="" count="0" memberValueDatatype="11" unbalanced="0"/>
    <cacheHierarchy uniqueName="[user].[Event Reminders Checkbox Default]" caption="Event Reminders Checkbox Default" attribute="1" defaultMemberUniqueName="[user].[Event Reminders Checkbox Default].[All]" allUniqueName="[user].[Event Reminders Checkbox Default].[All]" dimensionUniqueName="[user]" displayFolder="" count="0" memberValueDatatype="11" unbalanced="0"/>
    <cacheHierarchy uniqueName="[user].[Exclude Mail App Attachments]" caption="Exclude Mail App Attachments" attribute="1" defaultMemberUniqueName="[user].[Exclude Mail App Attachments].[All]" allUniqueName="[user].[Exclude Mail App Attachments].[All]" dimensionUniqueName="[user]" displayFolder="" count="0" memberValueDatatype="11" unbalanced="0"/>
    <cacheHierarchy uniqueName="[user].[Extension]" caption="Extension" attribute="1" defaultMemberUniqueName="[user].[Extension].[All]" allUniqueName="[user].[Extension].[All]" dimensionUniqueName="[user]" displayFolder="" count="0" memberValueDatatype="130" unbalanced="0"/>
    <cacheHierarchy uniqueName="[user].[Favorites Show Top Favorites]" caption="Favorites Show Top Favorites" attribute="1" defaultMemberUniqueName="[user].[Favorites Show Top Favorites].[All]" allUniqueName="[user].[Favorites Show Top Favorites].[All]" dimensionUniqueName="[user]" displayFolder="" count="0" memberValueDatatype="11" unbalanced="0"/>
    <cacheHierarchy uniqueName="[user].[Favorites WT Shown]" caption="Favorites WT Shown" attribute="1" defaultMemberUniqueName="[user].[Favorites WT Shown].[All]" allUniqueName="[user].[Favorites WT Shown].[All]" dimensionUniqueName="[user]" displayFolder="" count="0" memberValueDatatype="11" unbalanced="0"/>
    <cacheHierarchy uniqueName="[user].[Flow User]" caption="Flow User" attribute="1" defaultMemberUniqueName="[user].[Flow User].[All]" allUniqueName="[user].[Flow User].[All]" dimensionUniqueName="[user]" displayFolder="" count="0" memberValueDatatype="11" unbalanced="0"/>
    <cacheHierarchy uniqueName="[user].[Full Name]" caption="Full Name" attribute="1" defaultMemberUniqueName="[user].[Full Name].[All]" allUniqueName="[user].[Full Name].[All]" dimensionUniqueName="[user]" displayFolder="" count="0" memberValueDatatype="130" unbalanced="0"/>
    <cacheHierarchy uniqueName="[user].[Geocode Accuracy]" caption="Geocode Accuracy" attribute="1" defaultMemberUniqueName="[user].[Geocode Accuracy].[All]" allUniqueName="[user].[Geocode Accuracy].[All]" dimensionUniqueName="[user]" displayFolder="" count="0" memberValueDatatype="130" unbalanced="0"/>
    <cacheHierarchy uniqueName="[user].[Global Nav Bar WT Shown]" caption="Global Nav Bar WT Shown" attribute="1" defaultMemberUniqueName="[user].[Global Nav Bar WT Shown].[All]" allUniqueName="[user].[Global Nav Bar WT Shown].[All]" dimensionUniqueName="[user]" displayFolder="" count="0" memberValueDatatype="11" unbalanced="0"/>
    <cacheHierarchy uniqueName="[user].[Global Nav Grid Menu WT Shown]" caption="Global Nav Grid Menu WT Shown" attribute="1" defaultMemberUniqueName="[user].[Global Nav Grid Menu WT Shown].[All]" allUniqueName="[user].[Global Nav Grid Menu WT Shown].[All]" dimensionUniqueName="[user]" displayFolder="" count="0" memberValueDatatype="11" unbalanced="0"/>
    <cacheHierarchy uniqueName="[user].[Has Celebration Badge]" caption="Has Celebration Badge" attribute="1" defaultMemberUniqueName="[user].[Has Celebration Badge].[All]" allUniqueName="[user].[Has Celebration Badge].[All]" dimensionUniqueName="[user]" displayFolder="" count="0" memberValueDatatype="11" unbalanced="0"/>
    <cacheHierarchy uniqueName="[user].[Has Profile Photo]" caption="Has Profile Photo" attribute="1" defaultMemberUniqueName="[user].[Has Profile Photo].[All]" allUniqueName="[user].[Has Profile Photo].[All]" dimensionUniqueName="[user]" displayFolder="" count="0" memberValueDatatype="11" unbalanced="0"/>
    <cacheHierarchy uniqueName="[user].[Hide Bigger Photo Callout]" caption="Hide Bigger Photo Callout" attribute="1" defaultMemberUniqueName="[user].[Hide Bigger Photo Callout].[All]" allUniqueName="[user].[Hide Bigger Photo Callout].[All]" dimensionUniqueName="[user]" displayFolder="" count="0" memberValueDatatype="11" unbalanced="0"/>
    <cacheHierarchy uniqueName="[user].[Hide Browse Product Redirect Confirmation]" caption="Hide Browse Product Redirect Confirmation" attribute="1" defaultMemberUniqueName="[user].[Hide Browse Product Redirect Confirmation].[All]" allUniqueName="[user].[Hide Browse Product Redirect Confirmation].[All]" dimensionUniqueName="[user]" displayFolder="" count="0" memberValueDatatype="11" unbalanced="0"/>
    <cacheHierarchy uniqueName="[user].[Hide Chatter Onboarding Splash]" caption="Hide Chatter Onboarding Splash" attribute="1" defaultMemberUniqueName="[user].[Hide Chatter Onboarding Splash].[All]" allUniqueName="[user].[Hide Chatter Onboarding Splash].[All]" dimensionUniqueName="[user]" displayFolder="" count="0" memberValueDatatype="11" unbalanced="0"/>
    <cacheHierarchy uniqueName="[user].[Hide CSN Desktop Task]" caption="Hide CSN Desktop Task" attribute="1" defaultMemberUniqueName="[user].[Hide CSN Desktop Task].[All]" allUniqueName="[user].[Hide CSN Desktop Task].[All]" dimensionUniqueName="[user]" displayFolder="" count="0" memberValueDatatype="11" unbalanced="0"/>
    <cacheHierarchy uniqueName="[user].[Hide CSN Get Chatter Mobile Task]" caption="Hide CSN Get Chatter Mobile Task" attribute="1" defaultMemberUniqueName="[user].[Hide CSN Get Chatter Mobile Task].[All]" allUniqueName="[user].[Hide CSN Get Chatter Mobile Task].[All]" dimensionUniqueName="[user]" displayFolder="" count="0" memberValueDatatype="11" unbalanced="0"/>
    <cacheHierarchy uniqueName="[user].[Hide End User Onboarding Assistant Modal]" caption="Hide End User Onboarding Assistant Modal" attribute="1" defaultMemberUniqueName="[user].[Hide End User Onboarding Assistant Modal].[All]" allUniqueName="[user].[Hide End User Onboarding Assistant Modal].[All]" dimensionUniqueName="[user]" displayFolder="" count="0" memberValueDatatype="11" unbalanced="0"/>
    <cacheHierarchy uniqueName="[user].[Hide Invoices Redirect Confirmation]" caption="Hide Invoices Redirect Confirmation" attribute="1" defaultMemberUniqueName="[user].[Hide Invoices Redirect Confirmation].[All]" allUniqueName="[user].[Hide Invoices Redirect Confirmation].[All]" dimensionUniqueName="[user]" displayFolder="" count="0" memberValueDatatype="11" unbalanced="0"/>
    <cacheHierarchy uniqueName="[user].[Hide Lightning Migration Modal]" caption="Hide Lightning Migration Modal" attribute="1" defaultMemberUniqueName="[user].[Hide Lightning Migration Modal].[All]" allUniqueName="[user].[Hide Lightning Migration Modal].[All]" dimensionUniqueName="[user]" displayFolder="" count="0" memberValueDatatype="11" unbalanced="0"/>
    <cacheHierarchy uniqueName="[user].[Hide Online Sales App Welcome Mat]" caption="Hide Online Sales App Welcome Mat" attribute="1" defaultMemberUniqueName="[user].[Hide Online Sales App Welcome Mat].[All]" allUniqueName="[user].[Hide Online Sales App Welcome Mat].[All]" dimensionUniqueName="[user]" displayFolder="" count="0" memberValueDatatype="11" unbalanced="0"/>
    <cacheHierarchy uniqueName="[user].[Hide Second Chatter Onboarding Splash]" caption="Hide Second Chatter Onboarding Splash" attribute="1" defaultMemberUniqueName="[user].[Hide Second Chatter Onboarding Splash].[All]" allUniqueName="[user].[Hide Second Chatter Onboarding Splash].[All]" dimensionUniqueName="[user]" displayFolder="" count="0" memberValueDatatype="11" unbalanced="0"/>
    <cacheHierarchy uniqueName="[user].[Hide Sfx Welcome Mat]" caption="Hide Sfx Welcome Mat" attribute="1" defaultMemberUniqueName="[user].[Hide Sfx Welcome Mat].[All]" allUniqueName="[user].[Hide Sfx Welcome Mat].[All]" dimensionUniqueName="[user]" displayFolder="" count="0" memberValueDatatype="11" unbalanced="0"/>
    <cacheHierarchy uniqueName="[user].[Hide Statements Redirect Confirmation]" caption="Hide Statements Redirect Confirmation" attribute="1" defaultMemberUniqueName="[user].[Hide Statements Redirect Confirmation].[All]" allUniqueName="[user].[Hide Statements Redirect Confirmation].[All]" dimensionUniqueName="[user]" displayFolder="" count="0" memberValueDatatype="11" unbalanced="0"/>
    <cacheHierarchy uniqueName="[user].[HideS1BrowserUI]" caption="HideS1BrowserUI" attribute="1" defaultMemberUniqueName="[user].[HideS1BrowserUI].[All]" allUniqueName="[user].[HideS1BrowserUI].[All]" dimensionUniqueName="[user]" displayFolder="" count="0" memberValueDatatype="11" unbalanced="0"/>
    <cacheHierarchy uniqueName="[user].[Individual ID]" caption="Individual ID" attribute="1" defaultMemberUniqueName="[user].[Individual ID].[All]" allUniqueName="[user].[Individual ID].[All]" dimensionUniqueName="[user]" displayFolder="" count="0" memberValueDatatype="130" unbalanced="0"/>
    <cacheHierarchy uniqueName="[user].[Info Emails]" caption="Info Emails" attribute="1" defaultMemberUniqueName="[user].[Info Emails].[All]" allUniqueName="[user].[Info Emails].[All]" dimensionUniqueName="[user]" displayFolder="" count="0" memberValueDatatype="11" unbalanced="0"/>
    <cacheHierarchy uniqueName="[user].[Is Approver]" caption="Is Approver" attribute="1" defaultMemberUniqueName="[user].[Is Approver].[All]" allUniqueName="[user].[Is Approver].[All]" dimensionUniqueName="[user]" displayFolder="" count="0" memberValueDatatype="11" unbalanced="0"/>
    <cacheHierarchy uniqueName="[user].[Language]" caption="Language" attribute="1" defaultMemberUniqueName="[user].[Language].[All]" allUniqueName="[user].[Language].[All]" dimensionUniqueName="[user]" displayFolder="" count="0" memberValueDatatype="130" unbalanced="0"/>
    <cacheHierarchy uniqueName="[user].[Last Login]" caption="Last Login" attribute="1" time="1" defaultMemberUniqueName="[user].[Last Login].[All]" allUniqueName="[user].[Last Login].[All]" dimensionUniqueName="[user]" displayFolder="" count="0" memberValueDatatype="7" unbalanced="0"/>
    <cacheHierarchy uniqueName="[user].[Last Modified By ID]" caption="Last Modified By ID" attribute="1" defaultMemberUniqueName="[user].[Last Modified By ID].[All]" allUniqueName="[user].[Last Modified By ID].[All]" dimensionUniqueName="[user]" displayFolder="" count="0" memberValueDatatype="130" unbalanced="0"/>
    <cacheHierarchy uniqueName="[user].[Last Modified Date]" caption="Last Modified Date" attribute="1" time="1" defaultMemberUniqueName="[user].[Last Modified Date].[All]" allUniqueName="[user].[Last Modified Date].[All]" dimensionUniqueName="[user]" displayFolder="" count="0" memberValueDatatype="7" unbalanced="0"/>
    <cacheHierarchy uniqueName="[user].[Last Name]" caption="Last Name" attribute="1" defaultMemberUniqueName="[user].[Last Name].[All]" allUniqueName="[user].[Last Name].[All]" dimensionUniqueName="[user]" displayFolder="" count="0" memberValueDatatype="130" unbalanced="0"/>
    <cacheHierarchy uniqueName="[user].[Last Referenced Date]" caption="Last Referenced Date" attribute="1" defaultMemberUniqueName="[user].[Last Referenced Date].[All]" allUniqueName="[user].[Last Referenced Date].[All]" dimensionUniqueName="[user]" displayFolder="" count="0" memberValueDatatype="130" unbalanced="0"/>
    <cacheHierarchy uniqueName="[user].[Last Viewed Date]" caption="Last Viewed Date" attribute="1" defaultMemberUniqueName="[user].[Last Viewed Date].[All]" allUniqueName="[user].[Last Viewed Date].[All]" dimensionUniqueName="[user]" displayFolder="" count="0" memberValueDatatype="130" unbalanced="0"/>
    <cacheHierarchy uniqueName="[user].[Lightning Experience Preferred]" caption="Lightning Experience Preferred" attribute="1" defaultMemberUniqueName="[user].[Lightning Experience Preferred].[All]" allUniqueName="[user].[Lightning Experience Preferred].[All]" dimensionUniqueName="[user]" displayFolder="" count="0" memberValueDatatype="11" unbalanced="0"/>
    <cacheHierarchy uniqueName="[user].[Locale]" caption="Locale" attribute="1" defaultMemberUniqueName="[user].[Locale].[All]" allUniqueName="[user].[Locale].[All]" dimensionUniqueName="[user]" displayFolder="" count="0" memberValueDatatype="130" unbalanced="0"/>
    <cacheHierarchy uniqueName="[user].[Manage Escalated Assets]" caption="Manage Escalated Assets" attribute="1" defaultMemberUniqueName="[user].[Manage Escalated Assets].[All]" allUniqueName="[user].[Manage Escalated Assets].[All]" dimensionUniqueName="[user]" displayFolder="" count="0" memberValueDatatype="11" unbalanced="0"/>
    <cacheHierarchy uniqueName="[user].[Manager ID]" caption="Manager ID" attribute="1" defaultMemberUniqueName="[user].[Manager ID].[All]" allUniqueName="[user].[Manager ID].[All]" dimensionUniqueName="[user]" displayFolder="" count="0" memberValueDatatype="130" unbalanced="0"/>
    <cacheHierarchy uniqueName="[user].[Marketing User]" caption="Marketing User" attribute="1" defaultMemberUniqueName="[user].[Marketing User].[All]" allUniqueName="[user].[Marketing User].[All]" dimensionUniqueName="[user]" displayFolder="" count="0" memberValueDatatype="11" unbalanced="0"/>
    <cacheHierarchy uniqueName="[user].[Native Email Client]" caption="Native Email Client" attribute="1" defaultMemberUniqueName="[user].[Native Email Client].[All]" allUniqueName="[user].[Native Email Client].[All]" dimensionUniqueName="[user]" displayFolder="" count="0" memberValueDatatype="11" unbalanced="0"/>
    <cacheHierarchy uniqueName="[user].[NetSuite User ID]" caption="NetSuite User ID" attribute="1" defaultMemberUniqueName="[user].[NetSuite User ID].[All]" allUniqueName="[user].[NetSuite User ID].[All]" dimensionUniqueName="[user]" displayFolder="" count="0" memberValueDatatype="5" unbalanced="0"/>
    <cacheHierarchy uniqueName="[user].[New Lightning Report Run Page Enabled]" caption="New Lightning Report Run Page Enabled" attribute="1" defaultMemberUniqueName="[user].[New Lightning Report Run Page Enabled].[All]" allUniqueName="[user].[New Lightning Report Run Page Enabled].[All]" dimensionUniqueName="[user]" displayFolder="" count="0" memberValueDatatype="11" unbalanced="0"/>
    <cacheHierarchy uniqueName="[user].[Nickname]" caption="Nickname" attribute="1" defaultMemberUniqueName="[user].[Nickname].[All]" allUniqueName="[user].[Nickname].[All]" dimensionUniqueName="[user]" displayFolder="" count="0" memberValueDatatype="130" unbalanced="0"/>
    <cacheHierarchy uniqueName="[user].[Offline Edition Trial Expiration Date]" caption="Offline Edition Trial Expiration Date" attribute="1" defaultMemberUniqueName="[user].[Offline Edition Trial Expiration Date].[All]" allUniqueName="[user].[Offline Edition Trial Expiration Date].[All]" dimensionUniqueName="[user]" displayFolder="" count="0" memberValueDatatype="130" unbalanced="0"/>
    <cacheHierarchy uniqueName="[user].[Offline User]" caption="Offline User" attribute="1" defaultMemberUniqueName="[user].[Offline User].[All]" allUniqueName="[user].[Offline User].[All]" dimensionUniqueName="[user]" displayFolder="" count="0" memberValueDatatype="11" unbalanced="0"/>
    <cacheHierarchy uniqueName="[user].[Out of office message]" caption="Out of office message" attribute="1" defaultMemberUniqueName="[user].[Out of office message].[All]" allUniqueName="[user].[Out of office message].[All]" dimensionUniqueName="[user]" displayFolder="" count="0" memberValueDatatype="130" unbalanced="0"/>
    <cacheHierarchy uniqueName="[user].[Pardot Api Key]" caption="Pardot Api Key" attribute="1" defaultMemberUniqueName="[user].[Pardot Api Key].[All]" allUniqueName="[user].[Pardot Api Key].[All]" dimensionUniqueName="[user]" displayFolder="" count="0" memberValueDatatype="130" unbalanced="0"/>
    <cacheHierarchy uniqueName="[user].[Pardot Api Version]" caption="Pardot Api Version" attribute="1" defaultMemberUniqueName="[user].[Pardot Api Version].[All]" allUniqueName="[user].[Pardot Api Version].[All]" dimensionUniqueName="[user]" displayFolder="" count="0" memberValueDatatype="130" unbalanced="0"/>
    <cacheHierarchy uniqueName="[user].[Pardot User Id]" caption="Pardot User Id" attribute="1" defaultMemberUniqueName="[user].[Pardot User Id].[All]" allUniqueName="[user].[Pardot User Id].[All]" dimensionUniqueName="[user]" displayFolder="" count="0" memberValueDatatype="130" unbalanced="0"/>
    <cacheHierarchy uniqueName="[user].[Pardot User Key]" caption="Pardot User Key" attribute="1" defaultMemberUniqueName="[user].[Pardot User Key].[All]" allUniqueName="[user].[Pardot User Key].[All]" dimensionUniqueName="[user]" displayFolder="" count="0" memberValueDatatype="130" unbalanced="0"/>
    <cacheHierarchy uniqueName="[user].[Path Assistant Collapsed]" caption="Path Assistant Collapsed" attribute="1" defaultMemberUniqueName="[user].[Path Assistant Collapsed].[All]" allUniqueName="[user].[Path Assistant Collapsed].[All]" dimensionUniqueName="[user]" displayFolder="" count="0" memberValueDatatype="11" unbalanced="0"/>
    <cacheHierarchy uniqueName="[user].[Preview Custom Theme]" caption="Preview Custom Theme" attribute="1" defaultMemberUniqueName="[user].[Preview Custom Theme].[All]" allUniqueName="[user].[Preview Custom Theme].[All]" dimensionUniqueName="[user]" displayFolder="" count="0" memberValueDatatype="11" unbalanced="0"/>
    <cacheHierarchy uniqueName="[user].[Preview Lightning]" caption="Preview Lightning" attribute="1" defaultMemberUniqueName="[user].[Preview Lightning].[All]" allUniqueName="[user].[Preview Lightning].[All]" dimensionUniqueName="[user]" displayFolder="" count="0" memberValueDatatype="11" unbalanced="0"/>
    <cacheHierarchy uniqueName="[user].[Profile ID]" caption="Profile ID" attribute="1" defaultMemberUniqueName="[user].[Profile ID].[All]" allUniqueName="[user].[Profile ID].[All]" dimensionUniqueName="[user]" displayFolder="" count="0" memberValueDatatype="130" unbalanced="0"/>
    <cacheHierarchy uniqueName="[user].[Receive No Notifications As Approver]" caption="Receive No Notifications As Approver" attribute="1" defaultMemberUniqueName="[user].[Receive No Notifications As Approver].[All]" allUniqueName="[user].[Receive No Notifications As Approver].[All]" dimensionUniqueName="[user]" displayFolder="" count="0" memberValueDatatype="11" unbalanced="0"/>
    <cacheHierarchy uniqueName="[user].[Receive Notifications As Delegated Approver]" caption="Receive Notifications As Delegated Approver" attribute="1" defaultMemberUniqueName="[user].[Receive Notifications As Delegated Approver].[All]" allUniqueName="[user].[Receive Notifications As Delegated Approver].[All]" dimensionUniqueName="[user]" displayFolder="" count="0" memberValueDatatype="11" unbalanced="0"/>
    <cacheHierarchy uniqueName="[user].[Record Home Reserved WT Shown]" caption="Record Home Reserved WT Shown" attribute="1" defaultMemberUniqueName="[user].[Record Home Reserved WT Shown].[All]" allUniqueName="[user].[Record Home Reserved WT Shown].[All]" dimensionUniqueName="[user]" displayFolder="" count="0" memberValueDatatype="11" unbalanced="0"/>
    <cacheHierarchy uniqueName="[user].[Record Home Section Collapse WT Shown]" caption="Record Home Section Collapse WT Shown" attribute="1" defaultMemberUniqueName="[user].[Record Home Section Collapse WT Shown].[All]" allUniqueName="[user].[Record Home Section Collapse WT Shown].[All]" dimensionUniqueName="[user]" displayFolder="" count="0" memberValueDatatype="11" unbalanced="0"/>
    <cacheHierarchy uniqueName="[user].[Reminder Sound Off]" caption="Reminder Sound Off" attribute="1" defaultMemberUniqueName="[user].[Reminder Sound Off].[All]" allUniqueName="[user].[Reminder Sound Off].[All]" dimensionUniqueName="[user]" displayFolder="" count="0" memberValueDatatype="11" unbalanced="0"/>
    <cacheHierarchy uniqueName="[user].[Reverse Open Activities View]" caption="Reverse Open Activities View" attribute="1" defaultMemberUniqueName="[user].[Reverse Open Activities View].[All]" allUniqueName="[user].[Reverse Open Activities View].[All]" dimensionUniqueName="[user]" displayFolder="" count="0" memberValueDatatype="11" unbalanced="0"/>
    <cacheHierarchy uniqueName="[user].[Role ID]" caption="Role ID" attribute="1" defaultMemberUniqueName="[user].[Role ID].[All]" allUniqueName="[user].[Role ID].[All]" dimensionUniqueName="[user]" displayFolder="" count="0" memberValueDatatype="130" unbalanced="0"/>
    <cacheHierarchy uniqueName="[user].[Sales Anywhere Trial Expiration Date]" caption="Sales Anywhere Trial Expiration Date" attribute="1" defaultMemberUniqueName="[user].[Sales Anywhere Trial Expiration Date].[All]" allUniqueName="[user].[Sales Anywhere Trial Expiration Date].[All]" dimensionUniqueName="[user]" displayFolder="" count="0" memberValueDatatype="130" unbalanced="0"/>
    <cacheHierarchy uniqueName="[user].[Salesforce CRM Content User]" caption="Salesforce CRM Content User" attribute="1" defaultMemberUniqueName="[user].[Salesforce CRM Content User].[All]" allUniqueName="[user].[Salesforce CRM Content User].[All]" dimensionUniqueName="[user]" displayFolder="" count="0" memberValueDatatype="11" unbalanced="0"/>
    <cacheHierarchy uniqueName="[user].[SAML Federation ID]" caption="SAML Federation ID" attribute="1" defaultMemberUniqueName="[user].[SAML Federation ID].[All]" allUniqueName="[user].[SAML Federation ID].[All]" dimensionUniqueName="[user]" displayFolder="" count="0" memberValueDatatype="130" unbalanced="0"/>
    <cacheHierarchy uniqueName="[user].[Send List Email Through External Service]" caption="Send List Email Through External Service" attribute="1" defaultMemberUniqueName="[user].[Send List Email Through External Service].[All]" allUniqueName="[user].[Send List Email Through External Service].[All]" dimensionUniqueName="[user]" displayFolder="" count="0" memberValueDatatype="11" unbalanced="0"/>
    <cacheHierarchy uniqueName="[user].[Service Cloud User]" caption="Service Cloud User" attribute="1" defaultMemberUniqueName="[user].[Service Cloud User].[All]" allUniqueName="[user].[Service Cloud User].[All]" dimensionUniqueName="[user]" displayFolder="" count="0" memberValueDatatype="11" unbalanced="0"/>
    <cacheHierarchy uniqueName="[user].[Show City To External Users]" caption="Show City To External Users" attribute="1" defaultMemberUniqueName="[user].[Show City To External Users].[All]" allUniqueName="[user].[Show City To External Users].[All]" dimensionUniqueName="[user]" displayFolder="" count="0" memberValueDatatype="11" unbalanced="0"/>
    <cacheHierarchy uniqueName="[user].[Show City To Guest Users]" caption="Show City To Guest Users" attribute="1" defaultMemberUniqueName="[user].[Show City To Guest Users].[All]" allUniqueName="[user].[Show City To Guest Users].[All]" dimensionUniqueName="[user]" displayFolder="" count="0" memberValueDatatype="11" unbalanced="0"/>
    <cacheHierarchy uniqueName="[user].[Show Country To External Users]" caption="Show Country To External Users" attribute="1" defaultMemberUniqueName="[user].[Show Country To External Users].[All]" allUniqueName="[user].[Show Country To External Users].[All]" dimensionUniqueName="[user]" displayFolder="" count="0" memberValueDatatype="11" unbalanced="0"/>
    <cacheHierarchy uniqueName="[user].[Show Country To Guest Users]" caption="Show Country To Guest Users" attribute="1" defaultMemberUniqueName="[user].[Show Country To Guest Users].[All]" allUniqueName="[user].[Show Country To Guest Users].[All]" dimensionUniqueName="[user]" displayFolder="" count="0" memberValueDatatype="11" unbalanced="0"/>
    <cacheHierarchy uniqueName="[user].[Show Email To External Users]" caption="Show Email To External Users" attribute="1" defaultMemberUniqueName="[user].[Show Email To External Users].[All]" allUniqueName="[user].[Show Email To External Users].[All]" dimensionUniqueName="[user]" displayFolder="" count="0" memberValueDatatype="11" unbalanced="0"/>
    <cacheHierarchy uniqueName="[user].[Show Email To Guest Users]" caption="Show Email To Guest Users" attribute="1" defaultMemberUniqueName="[user].[Show Email To Guest Users].[All]" allUniqueName="[user].[Show Email To Guest Users].[All]" dimensionUniqueName="[user]" displayFolder="" count="0" memberValueDatatype="11" unbalanced="0"/>
    <cacheHierarchy uniqueName="[user].[Show external indicator]" caption="Show external indicator" attribute="1" defaultMemberUniqueName="[user].[Show external indicator].[All]" allUniqueName="[user].[Show external indicator].[All]" dimensionUniqueName="[user]" displayFolder="" count="0" memberValueDatatype="11" unbalanced="0"/>
    <cacheHierarchy uniqueName="[user].[Show Fax To External Users]" caption="Show Fax To External Users" attribute="1" defaultMemberUniqueName="[user].[Show Fax To External Users].[All]" allUniqueName="[user].[Show Fax To External Users].[All]" dimensionUniqueName="[user]" displayFolder="" count="0" memberValueDatatype="11" unbalanced="0"/>
    <cacheHierarchy uniqueName="[user].[Show Fax To Guest Users]" caption="Show Fax To Guest Users" attribute="1" defaultMemberUniqueName="[user].[Show Fax To Guest Users].[All]" allUniqueName="[user].[Show Fax To Guest Users].[All]" dimensionUniqueName="[user]" displayFolder="" count="0" memberValueDatatype="11" unbalanced="0"/>
    <cacheHierarchy uniqueName="[user].[Show Manager To External Users]" caption="Show Manager To External Users" attribute="1" defaultMemberUniqueName="[user].[Show Manager To External Users].[All]" allUniqueName="[user].[Show Manager To External Users].[All]" dimensionUniqueName="[user]" displayFolder="" count="0" memberValueDatatype="11" unbalanced="0"/>
    <cacheHierarchy uniqueName="[user].[Show Manager To Guest Users]" caption="Show Manager To Guest Users" attribute="1" defaultMemberUniqueName="[user].[Show Manager To Guest Users].[All]" allUniqueName="[user].[Show Manager To Guest Users].[All]" dimensionUniqueName="[user]" displayFolder="" count="0" memberValueDatatype="11" unbalanced="0"/>
    <cacheHierarchy uniqueName="[user].[Show Mobile Phone To External Users]" caption="Show Mobile Phone To External Users" attribute="1" defaultMemberUniqueName="[user].[Show Mobile Phone To External Users].[All]" allUniqueName="[user].[Show Mobile Phone To External Users].[All]" dimensionUniqueName="[user]" displayFolder="" count="0" memberValueDatatype="11" unbalanced="0"/>
    <cacheHierarchy uniqueName="[user].[Show Mobile Phone To Guest Users]" caption="Show Mobile Phone To Guest Users" attribute="1" defaultMemberUniqueName="[user].[Show Mobile Phone To Guest Users].[All]" allUniqueName="[user].[Show Mobile Phone To Guest Users].[All]" dimensionUniqueName="[user]" displayFolder="" count="0" memberValueDatatype="11" unbalanced="0"/>
    <cacheHierarchy uniqueName="[user].[Show Postal Code To External Users]" caption="Show Postal Code To External Users" attribute="1" defaultMemberUniqueName="[user].[Show Postal Code To External Users].[All]" allUniqueName="[user].[Show Postal Code To External Users].[All]" dimensionUniqueName="[user]" displayFolder="" count="0" memberValueDatatype="11" unbalanced="0"/>
    <cacheHierarchy uniqueName="[user].[Show Postal Code To Guest Users]" caption="Show Postal Code To Guest Users" attribute="1" defaultMemberUniqueName="[user].[Show Postal Code To Guest Users].[All]" allUniqueName="[user].[Show Postal Code To Guest Users].[All]" dimensionUniqueName="[user]" displayFolder="" count="0" memberValueDatatype="11" unbalanced="0"/>
    <cacheHierarchy uniqueName="[user].[Show Profile Pic To Guest Users]" caption="Show Profile Pic To Guest Users" attribute="1" defaultMemberUniqueName="[user].[Show Profile Pic To Guest Users].[All]" allUniqueName="[user].[Show Profile Pic To Guest Users].[All]" dimensionUniqueName="[user]" displayFolder="" count="0" memberValueDatatype="11" unbalanced="0"/>
    <cacheHierarchy uniqueName="[user].[Show State To External Users]" caption="Show State To External Users" attribute="1" defaultMemberUniqueName="[user].[Show State To External Users].[All]" allUniqueName="[user].[Show State To External Users].[All]" dimensionUniqueName="[user]" displayFolder="" count="0" memberValueDatatype="11" unbalanced="0"/>
    <cacheHierarchy uniqueName="[user].[Show State To Guest Users]" caption="Show State To Guest Users" attribute="1" defaultMemberUniqueName="[user].[Show State To Guest Users].[All]" allUniqueName="[user].[Show State To Guest Users].[All]" dimensionUniqueName="[user]" displayFolder="" count="0" memberValueDatatype="11" unbalanced="0"/>
    <cacheHierarchy uniqueName="[user].[Show Street Address To External Users]" caption="Show Street Address To External Users" attribute="1" defaultMemberUniqueName="[user].[Show Street Address To External Users].[All]" allUniqueName="[user].[Show Street Address To External Users].[All]" dimensionUniqueName="[user]" displayFolder="" count="0" memberValueDatatype="11" unbalanced="0"/>
    <cacheHierarchy uniqueName="[user].[Show Street Address To Guest Users]" caption="Show Street Address To Guest Users" attribute="1" defaultMemberUniqueName="[user].[Show Street Address To Guest Users].[All]" allUniqueName="[user].[Show Street Address To Guest Users].[All]" dimensionUniqueName="[user]" displayFolder="" count="0" memberValueDatatype="11" unbalanced="0"/>
    <cacheHierarchy uniqueName="[user].[Show Title To External Users]" caption="Show Title To External Users" attribute="1" defaultMemberUniqueName="[user].[Show Title To External Users].[All]" allUniqueName="[user].[Show Title To External Users].[All]" dimensionUniqueName="[user]" displayFolder="" count="0" memberValueDatatype="11" unbalanced="0"/>
    <cacheHierarchy uniqueName="[user].[Show Title To Guest Users]" caption="Show Title To Guest Users" attribute="1" defaultMemberUniqueName="[user].[Show Title To Guest Users].[All]" allUniqueName="[user].[Show Title To Guest Users].[All]" dimensionUniqueName="[user]" displayFolder="" count="0" memberValueDatatype="11" unbalanced="0"/>
    <cacheHierarchy uniqueName="[user].[Show Work Phone To External Users]" caption="Show Work Phone To External Users" attribute="1" defaultMemberUniqueName="[user].[Show Work Phone To External Users].[All]" allUniqueName="[user].[Show Work Phone To External Users].[All]" dimensionUniqueName="[user]" displayFolder="" count="0" memberValueDatatype="11" unbalanced="0"/>
    <cacheHierarchy uniqueName="[user].[Show Work Phone To Guest Users]" caption="Show Work Phone To Guest Users" attribute="1" defaultMemberUniqueName="[user].[Show Work Phone To Guest Users].[All]" allUniqueName="[user].[Show Work Phone To Guest Users].[All]" dimensionUniqueName="[user]" displayFolder="" count="0" memberValueDatatype="11" unbalanced="0"/>
    <cacheHierarchy uniqueName="[user].[Sort Feed By Comment]" caption="Sort Feed By Comment" attribute="1" defaultMemberUniqueName="[user].[Sort Feed By Comment].[All]" allUniqueName="[user].[Sort Feed By Comment].[All]" dimensionUniqueName="[user]" displayFolder="" count="0" memberValueDatatype="11" unbalanced="0"/>
    <cacheHierarchy uniqueName="[user].[SRH Override Activities]" caption="SRH Override Activities" attribute="1" defaultMemberUniqueName="[user].[SRH Override Activities].[All]" allUniqueName="[user].[SRH Override Activities].[All]" dimensionUniqueName="[user]" displayFolder="" count="0" memberValueDatatype="11" unbalanced="0"/>
    <cacheHierarchy uniqueName="[user].[State/Province]" caption="State/Province" attribute="1" defaultMemberUniqueName="[user].[State/Province].[All]" allUniqueName="[user].[State/Province].[All]" dimensionUniqueName="[user]" displayFolder="" count="0" memberValueDatatype="130" unbalanced="0"/>
    <cacheHierarchy uniqueName="[user].[Stay In Touch Reminder]" caption="Stay In Touch Reminder" attribute="1" defaultMemberUniqueName="[user].[Stay In Touch Reminder].[All]" allUniqueName="[user].[Stay In Touch Reminder].[All]" dimensionUniqueName="[user]" displayFolder="" count="0" memberValueDatatype="11" unbalanced="0"/>
    <cacheHierarchy uniqueName="[user].[Stay-in-Touch Email Note]" caption="Stay-in-Touch Email Note" attribute="1" defaultMemberUniqueName="[user].[Stay-in-Touch Email Note].[All]" allUniqueName="[user].[Stay-in-Touch Email Note].[All]" dimensionUniqueName="[user]" displayFolder="" count="0" memberValueDatatype="130" unbalanced="0"/>
    <cacheHierarchy uniqueName="[user].[Stay-in-Touch Email Signature]" caption="Stay-in-Touch Email Signature" attribute="1" defaultMemberUniqueName="[user].[Stay-in-Touch Email Signature].[All]" allUniqueName="[user].[Stay-in-Touch Email Signature].[All]" dimensionUniqueName="[user]" displayFolder="" count="0" memberValueDatatype="130" unbalanced="0"/>
    <cacheHierarchy uniqueName="[user].[Stay-in-Touch Email Subject]" caption="Stay-in-Touch Email Subject" attribute="1" defaultMemberUniqueName="[user].[Stay-in-Touch Email Subject].[All]" allUniqueName="[user].[Stay-in-Touch Email Subject].[All]" dimensionUniqueName="[user]" displayFolder="" count="0" memberValueDatatype="130" unbalanced="0"/>
    <cacheHierarchy uniqueName="[user].[Street]" caption="Street" attribute="1" defaultMemberUniqueName="[user].[Street].[All]" allUniqueName="[user].[Street].[All]" dimensionUniqueName="[user]" displayFolder="" count="0" memberValueDatatype="130" unbalanced="0"/>
    <cacheHierarchy uniqueName="[user].[Suppress Event SFX Reminders]" caption="Suppress Event SFX Reminders" attribute="1" defaultMemberUniqueName="[user].[Suppress Event SFX Reminders].[All]" allUniqueName="[user].[Suppress Event SFX Reminders].[All]" dimensionUniqueName="[user]" displayFolder="" count="0" memberValueDatatype="11" unbalanced="0"/>
    <cacheHierarchy uniqueName="[user].[Suppress Task SFX Reminders]" caption="Suppress Task SFX Reminders" attribute="1" defaultMemberUniqueName="[user].[Suppress Task SFX Reminders].[All]" allUniqueName="[user].[Suppress Task SFX Reminders].[All]" dimensionUniqueName="[user]" displayFolder="" count="0" memberValueDatatype="11" unbalanced="0"/>
    <cacheHierarchy uniqueName="[user].[System Modstamp]" caption="System Modstamp" attribute="1" time="1" defaultMemberUniqueName="[user].[System Modstamp].[All]" allUniqueName="[user].[System Modstamp].[All]" dimensionUniqueName="[user]" displayFolder="" count="0" memberValueDatatype="7" unbalanced="0"/>
    <cacheHierarchy uniqueName="[user].[Task Reminders Checkbox Default]" caption="Task Reminders Checkbox Default" attribute="1" defaultMemberUniqueName="[user].[Task Reminders Checkbox Default].[All]" allUniqueName="[user].[Task Reminders Checkbox Default].[All]" dimensionUniqueName="[user]" displayFolder="" count="0" memberValueDatatype="11" unbalanced="0"/>
    <cacheHierarchy uniqueName="[user].[User Debug Mode Pref]" caption="User Debug Mode Pref" attribute="1" defaultMemberUniqueName="[user].[User Debug Mode Pref].[All]" allUniqueName="[user].[User Debug Mode Pref].[All]" dimensionUniqueName="[user]" displayFolder="" count="0" memberValueDatatype="11" unbalanced="0"/>
    <cacheHierarchy uniqueName="[user].[User ID]" caption="User ID" attribute="1" defaultMemberUniqueName="[user].[User ID].[All]" allUniqueName="[user].[User ID].[All]" dimensionUniqueName="[user]" displayFolder="" count="0" memberValueDatatype="130" unbalanced="0"/>
    <cacheHierarchy uniqueName="[user].[User Photo badge text overlay]" caption="User Photo badge text overlay" attribute="1" defaultMemberUniqueName="[user].[User Photo badge text overlay].[All]" allUniqueName="[user].[User Photo badge text overlay].[All]" dimensionUniqueName="[user]" displayFolder="" count="0" memberValueDatatype="130" unbalanced="0"/>
    <cacheHierarchy uniqueName="[user].[User Type]" caption="User Type" attribute="1" defaultMemberUniqueName="[user].[User Type].[All]" allUniqueName="[user].[User Type].[All]" dimensionUniqueName="[user]" displayFolder="" count="0" memberValueDatatype="130" unbalanced="0"/>
    <cacheHierarchy uniqueName="[Measures].[__XL_Count oppurtunity_table]" caption="__XL_Count oppurtunity_table" measure="1" displayFolder="" measureGroup="oppurtunity_table" count="0" hidden="1"/>
    <cacheHierarchy uniqueName="[Measures].[__XL_Count account]" caption="__XL_Count account" measure="1" displayFolder="" measureGroup="account" count="0" hidden="1"/>
    <cacheHierarchy uniqueName="[Measures].[__XL_Count lead]" caption="__XL_Count lead" measure="1" displayFolder="" measureGroup="lead" count="0" hidden="1"/>
    <cacheHierarchy uniqueName="[Measures].[__XL_Count oppurtunity_product]" caption="__XL_Count oppurtunity_product" measure="1" displayFolder="" measureGroup="oppurtunity_product" count="0" hidden="1"/>
    <cacheHierarchy uniqueName="[Measures].[__XL_Count user]" caption="__XL_Count user" measure="1" displayFolder="" measureGroup="user" count="0" hidden="1"/>
    <cacheHierarchy uniqueName="[Measures].[__No measures defined]" caption="__No measures defined" measure="1" displayFolder="" count="0" hidden="1"/>
    <cacheHierarchy uniqueName="[Measures].[Sum of Expected Amount]" caption="Sum of Expected Amount" measure="1" displayFolder="" measureGroup="oppurtunity_tabl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60"/>
        </ext>
      </extLst>
    </cacheHierarchy>
    <cacheHierarchy uniqueName="[Measures].[Count of Active]" caption="Count of Active" measure="1" displayFolder="" measureGroup="user" count="0" hidden="1">
      <extLst>
        <ext xmlns:x15="http://schemas.microsoft.com/office/spreadsheetml/2010/11/main" uri="{B97F6D7D-B522-45F9-BDA1-12C45D357490}">
          <x15:cacheHierarchy aggregatedColumn="263"/>
        </ext>
      </extLst>
    </cacheHierarchy>
    <cacheHierarchy uniqueName="[Measures].[Distinct Count of Active]" caption="Distinct Count of Active" measure="1" displayFolder="" measureGroup="user" count="0" hidden="1">
      <extLst>
        <ext xmlns:x15="http://schemas.microsoft.com/office/spreadsheetml/2010/11/main" uri="{B97F6D7D-B522-45F9-BDA1-12C45D357490}">
          <x15:cacheHierarchy aggregatedColumn="263"/>
        </ext>
      </extLst>
    </cacheHierarchy>
    <cacheHierarchy uniqueName="[Measures].[Sum of Conversion Rate]" caption="Sum of Conversion Rate" measure="1" displayFolder="" measureGroup="lead" count="0" hidden="1">
      <extLst>
        <ext xmlns:x15="http://schemas.microsoft.com/office/spreadsheetml/2010/11/main" uri="{B97F6D7D-B522-45F9-BDA1-12C45D357490}">
          <x15:cacheHierarchy aggregatedColumn="143"/>
        </ext>
      </extLst>
    </cacheHierarchy>
  </cacheHierarchies>
  <kpis count="0"/>
  <dimensions count="6">
    <dimension name="account" uniqueName="[account]" caption="account"/>
    <dimension name="lead" uniqueName="[lead]" caption="lead"/>
    <dimension measure="1" name="Measures" uniqueName="[Measures]" caption="Measures"/>
    <dimension name="oppurtunity_product" uniqueName="[oppurtunity_product]" caption="oppurtunity_product"/>
    <dimension name="oppurtunity_table" uniqueName="[oppurtunity_table]" caption="oppurtunity_table"/>
    <dimension name="user" uniqueName="[user]" caption="user"/>
  </dimensions>
  <measureGroups count="5">
    <measureGroup name="account" caption="account"/>
    <measureGroup name="lead" caption="lead"/>
    <measureGroup name="oppurtunity_product" caption="oppurtunity_product"/>
    <measureGroup name="oppurtunity_table" caption="oppurtunity_table"/>
    <measureGroup name="user" caption="user"/>
  </measureGroups>
  <maps count="12">
    <map measureGroup="0" dimension="0"/>
    <map measureGroup="1" dimension="1"/>
    <map measureGroup="2" dimension="0"/>
    <map measureGroup="2" dimension="1"/>
    <map measureGroup="2" dimension="3"/>
    <map measureGroup="2" dimension="4"/>
    <map measureGroup="2" dimension="5"/>
    <map measureGroup="3" dimension="0"/>
    <map measureGroup="3" dimension="1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pivotCacheId="137694099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iwik" refreshedDate="44573.562730092592" createdVersion="7" refreshedVersion="7" minRefreshableVersion="3" recordCount="0" supportSubquery="1" supportAdvancedDrill="1" xr:uid="{F74B8E89-43CB-4376-B3CD-77BABA9AC4C6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lead].[Converted Account ID].[Converted Account ID]" caption="Converted Account ID" numFmtId="0" hierarchy="67" level="1">
      <sharedItems containsBlank="1" count="700">
        <m/>
        <s v="0013100001eCIpHAAW"/>
        <s v="0013100001emAEWAA2"/>
        <s v="0013100001emAHaAAM"/>
        <s v="0013100001emY1NAAU"/>
        <s v="0013100001enucRAAQ"/>
        <s v="0013100001enulxAAA"/>
        <s v="0013100001env6bAAA"/>
        <s v="0013100001env8hAAA"/>
        <s v="0013100001envATAAY"/>
        <s v="0013100001envD8AAI"/>
        <s v="0013100001envFYAAY"/>
        <s v="0013100001envhIAAQ"/>
        <s v="0013100001enw4SAAQ"/>
        <s v="0013100001enw77AAA"/>
        <s v="0013100001enwqoAAA"/>
        <s v="0013100001eo3U7AAI"/>
        <s v="0013100001eo6iZAAQ"/>
        <s v="0013100001fpk4nAAA"/>
        <s v="0013100001fpyoxAAA"/>
        <s v="0013100001fqw6MAAQ"/>
        <s v="0013100001fqwMtAAI"/>
        <s v="0013100001fqwyfAAA"/>
        <s v="0013100001fqyo3AAA"/>
        <s v="0013100001fr7BlAAI"/>
        <s v="0013100001fr7EaAAI"/>
        <s v="0013100001fr7ISAAY"/>
        <s v="0013100001frK2lAAE"/>
        <s v="0013100001frnRWAAY"/>
        <s v="0013100001frUAUAA2"/>
        <s v="0013100001frxefAAA"/>
        <s v="0013100001frZqgAAE"/>
        <s v="0013100001fsBp7AAE"/>
        <s v="0013100001fshcEAAQ"/>
        <s v="0013100001fsoMaAAI"/>
        <s v="0013100001ft4h3AAA"/>
        <s v="0013100001ga8WbAAI"/>
        <s v="0013100001gadFTAAY"/>
        <s v="0013100001gawnXAAQ"/>
        <s v="0013100001gbb7YAAQ"/>
        <s v="0013100001gbOlhAAE"/>
        <s v="0013100001gX5LzAAK"/>
        <s v="0013100001gxbzDAAQ"/>
        <s v="0013100001gxc5IAAQ"/>
        <s v="0013100001gxcB2AAI"/>
        <s v="0013100001gxcPTAAY"/>
        <s v="0013100001gYGSGAA4"/>
        <s v="0013100001gYI3JAAW"/>
        <s v="0013100001gZd3uAAC"/>
        <s v="0013100001gZda5AAC"/>
        <s v="0013100001gZPevAAG"/>
        <s v="0013100001gZSbvAAG"/>
        <s v="0013100001hmv4ZAAQ"/>
        <s v="0013100001hnInEAAU"/>
        <s v="0013100001hofGrAAI"/>
        <s v="0013100001hpVDsAAM"/>
        <s v="0013100001ja6eUAAQ"/>
        <s v="0013100001ja6jeAAA"/>
        <s v="0013100001jaFRIAA2"/>
        <s v="0013100001jaG66AAE"/>
        <s v="0013100001jb0YLAAY"/>
        <s v="0013100001jbAu9AAE"/>
        <s v="0013100001jbB3pAAE"/>
        <s v="0013100001jbBR3AAM"/>
        <s v="0013100001jbBzlAAE"/>
        <s v="0013100001jbjmoAAA"/>
        <s v="0013100001jbqf4AAA"/>
        <s v="0013100001jbqfCAAQ"/>
        <s v="0013100001jbTegAAE"/>
        <s v="0013100001jbTo6AAE"/>
        <s v="0013100001jbToDAAU"/>
        <s v="0013100001jbToHAAU"/>
        <s v="0013100001jbTy1AAE"/>
        <s v="0013100001jStVZAA0"/>
        <s v="0013100001jY9bMAAS"/>
        <s v="0013100001jY9EmAAK"/>
        <s v="0013100001jY9OXAA0"/>
        <s v="0013100001jY9TIAA0"/>
        <s v="0013100001jYC01AAG"/>
        <s v="0013100001jYF3FAAW"/>
        <s v="0013100001jYmOZAA0"/>
        <s v="0013100001jZHAFAA4"/>
        <s v="0013100001jZUpIAAW"/>
        <s v="0013100001jZUv1AAG"/>
        <s v="0013100001k5ZyRAAU"/>
        <s v="0013100001k6h7IAAQ"/>
        <s v="0013100001k6JgGAAU"/>
        <s v="0013100001k6JKjAAM"/>
        <s v="0013100001k7w13AAA"/>
        <s v="0013100001kbnWUAAY"/>
        <s v="0013100001lbwD9AAI"/>
        <s v="0013100001lcvILAAY"/>
        <s v="0013100001ld4rCAAQ"/>
        <s v="0013100001ld4UNAAY"/>
        <s v="0013100001lWzHnAAK"/>
        <s v="0013100001mFtwsAAC"/>
        <s v="0013100001mIovHAAS"/>
        <s v="0013100001mwrbzAAA"/>
        <s v="0013100001mwsqbAAA"/>
        <s v="0013100001mwUgnAAE"/>
        <s v="0013100001mzevCAAQ"/>
        <s v="0013100001n64IYAAY"/>
        <s v="0013100001n7DaMAAU"/>
        <s v="0013100001oPSk5AAG"/>
        <s v="0013100001p4EYQAA2"/>
        <s v="0013100001p4QGsAAM"/>
        <s v="0013100001p4QUfAAM"/>
        <s v="0013100001p58k6AAA"/>
        <s v="0013100001p58vkAAA"/>
        <s v="0013100001p58XtAAI"/>
        <s v="0013100001p58YmAAI"/>
        <s v="0013100001p590uAAA"/>
        <s v="0013100001p59aGAAQ"/>
        <s v="0013100001p59MxAAI"/>
        <s v="0013100001p59ZDAAY"/>
        <s v="0013100001p5A0yAAE"/>
        <s v="0013100001p5ATcAAM"/>
        <s v="0013100001p5AYhAAM"/>
        <s v="0013100001p5BKSAA2"/>
        <s v="0013100001puOhPAAU"/>
        <s v="0013100001puTb4AAE"/>
        <s v="0013100001puTdTAAU"/>
        <s v="0013100001pvHL2AAM"/>
        <s v="0013100001pvI87AAE"/>
        <s v="0013100001qvZsSAAU"/>
        <s v="0013100001qx6GzAAI"/>
        <s v="0013100001qxqgHAAQ"/>
        <s v="0013100001qyJ2TAAU"/>
        <s v="0013100001VWdHuAAL"/>
        <s v="0013100001VXN1KAAX"/>
        <s v="0015A00001ta35uQAA"/>
        <s v="0015A00001ta3jzQAA"/>
        <s v="0015A00001ta3zxQAA"/>
        <s v="0015A00001taA9HQAU"/>
        <s v="0015A00001tabLSQAY"/>
        <s v="0015A00001tak2sQAA"/>
        <s v="0015A00001tasCtQAI"/>
        <s v="0015A00001tbMY6QAM"/>
        <s v="0015A00001tbNSWQA2"/>
        <s v="0015A00001tbWJzQAM"/>
        <s v="0015A00001xOrX9QAK"/>
        <s v="0015A00001xP48LQAS"/>
        <s v="0015A00001xP4A2QAK"/>
        <s v="0015A00001xPBIDQA4"/>
        <s v="0015A00001xPGOIQA4"/>
        <s v="0015A00001yVjjUQAS"/>
        <s v="0015A00001yXkQZQA0"/>
        <s v="0015A00001yYD0eQAG"/>
        <s v="0015A00001ztgWoQAI"/>
        <s v="0015A00001zu4pTQAQ"/>
        <s v="0015A000021NtPMQA0"/>
        <s v="0015A000021O0svQAC"/>
        <s v="0015A000021O2lkQAC"/>
        <s v="0015A000021ODDbQAO"/>
        <s v="0015A000021PcVpQAK"/>
        <s v="0015A000021PRdcQAG"/>
        <s v="0015A000022QeGHQA0"/>
        <s v="0015A000022RDvNQAW"/>
        <s v="0015A000022RKFQQA4"/>
        <s v="0015A000022RrSyQAK"/>
        <s v="0015A000022SmPFQA0"/>
        <s v="0015A000022SvIfQAK"/>
        <s v="0015A000023pZynQAE"/>
        <s v="0015A0000269gyyQAA"/>
        <s v="0015A000026Ab3KQAS"/>
        <s v="0015A000026AUVzQAO"/>
        <s v="0015A000026mHodQAE"/>
        <s v="0015A000026muqCQAQ"/>
        <s v="0015A000026nO6XQAU"/>
        <s v="0015A000026oiG4QAI"/>
        <s v="0015A000026oRv0QAE"/>
        <s v="0015A000027SCCiQAO"/>
        <s v="0015A000027zQp1QAE"/>
        <s v="0015A0000282bGSQAY"/>
        <s v="0015A000028lkRoQAI"/>
        <s v="0015A000028mHzVQAU"/>
        <s v="0015A000028mMFXQA2"/>
        <s v="0015A000029hfiEQAQ"/>
        <s v="0015A000029VuaIQAS"/>
        <s v="0015A000029WICzQAO"/>
        <s v="0015A000029WIE7QAO"/>
        <s v="0015A000029WKYLQA4"/>
        <s v="0015A000029X2jwQAC"/>
        <s v="0015A000029X3rsQAC"/>
        <s v="0015A00002Akm4rQAB"/>
        <s v="0015A00002AlaAjQAJ"/>
        <s v="0015A00002AlcsSQAR"/>
        <s v="0015A00002AlczsQAB"/>
        <s v="0015A00002AoJbZQAV"/>
        <s v="0015A00002AQprYQAT"/>
        <s v="0015A00002AQqaaQAD"/>
        <s v="0015A00002B5rzBQAR"/>
        <s v="0015A00002B6MYiQAN"/>
        <s v="0015A00002BnbuzQAB"/>
        <s v="0015A00002BnKi3QAF"/>
        <s v="0015A00002BnkmkQAB"/>
        <s v="0015A00002Bo9umQAB"/>
        <s v="0015A00002CT3YKQA1"/>
        <s v="0015A00002CT3ZcQAL"/>
        <s v="0015A00002CTTHQQA5"/>
        <s v="0015A00002CUOeUQAX"/>
        <s v="0015A00002CwhnmQAB"/>
        <s v="0015A00002CwP6yQAF"/>
        <s v="0015A00002CwPb7QAF"/>
        <s v="0015A00002CwPLFQA3"/>
        <s v="0015A00002CwwHuQAJ"/>
        <s v="0015A00002CwXarQAF"/>
        <s v="0015A00002CxFVZQA3"/>
        <s v="0015A00002Cz1bTQAR"/>
        <s v="0015A00002DOrdoQAD"/>
        <s v="0015A00002DOth8QAD"/>
        <s v="0015A00002DQoleQAD"/>
        <s v="0015A00002DQVlDQAX"/>
        <s v="0015A00002DR3S0QAL"/>
        <s v="0015A00002DR8HdQAL"/>
        <s v="0015A00002DSLMyQAP"/>
        <s v="0015A00002DSr9HQAT"/>
        <s v="0015A00002DUo6WQAT"/>
        <s v="0015A00002DVr3HQAT"/>
        <s v="0015A00002DxOEJQA3"/>
        <s v="0015A00002Dxt8MQAR"/>
        <s v="0015A00002DyBO6QAN"/>
        <s v="0015A00002DyJnTQAV"/>
        <s v="0015A00002DyJxEQAV"/>
        <s v="0015A00002EkmBaQAJ"/>
        <s v="0015A00002EkQebQAF"/>
        <s v="0015A00002EkzCxQAJ"/>
        <s v="0015A00002ElR4lQAF"/>
        <s v="0015A00002FGBpoQAH"/>
        <s v="0015A00002FGBRgQAP"/>
        <s v="0015A00002FrqviQAB"/>
        <s v="0015A00002FsKNzQAN"/>
        <s v="0015A00002FsKT3QAN"/>
        <s v="0015A00002FSn0OQAT"/>
        <s v="0015A00002FSwncQAD"/>
        <s v="0015A00002FSwtuQAD"/>
        <s v="0015A00002FTDLgQAP"/>
        <s v="0015A00002FTeBlQAL"/>
        <s v="0015A00002FThasQAD"/>
        <s v="0015A00002FTqIFQA1"/>
        <s v="0015A00002FTsGQQA1"/>
        <s v="0015A00002FTt9CQAT"/>
        <s v="0015A00002FTtBNQA1"/>
        <s v="0015A00002FTtzPQAT"/>
        <s v="0015A00002FU4geQAD"/>
        <s v="0015A00002G74JLQAZ"/>
        <s v="0015A00002G763RQAR"/>
        <s v="0015A00002G7ADeQAN"/>
        <s v="0015A00002G7JiQQAV"/>
        <s v="0015A00002G7uczQAB"/>
        <s v="0015A00002G7WWuQAN"/>
        <s v="0015A00002G8KZlQAN"/>
        <s v="0015A00002GIrDeQAL"/>
        <s v="0015A00002GmI1PQAV"/>
        <s v="0015A00002GmI1ZQAV"/>
        <s v="0015A00002GmPEqQAN"/>
        <s v="0015A00002Gn1BBQAZ"/>
        <s v="0015A00002Gn7x3QAB"/>
        <s v="0015A00002GnbH7QAJ"/>
        <s v="0015A00002Gne9RQAR"/>
        <s v="0015A00002GnfMHQAZ"/>
        <s v="0015A00002GnkI0QAJ"/>
        <s v="0015A00002GnkjQQAR"/>
        <s v="0015A00002GnxNJQAZ"/>
        <s v="0015A00002Go0hfQAB"/>
        <s v="0015A00002Go7UXQAZ"/>
        <s v="0015A00002GoA2PQAV"/>
        <s v="0015A00002GoAqKQAV"/>
        <s v="0015A00002GoGR6QAN"/>
        <s v="0015A00002GoJz1QAF"/>
        <s v="0015A00002GoKiGQAV"/>
        <s v="0015A00002GphnAQAR"/>
        <s v="0015A00002GpOBbQAN"/>
        <s v="0015A00002GpqVcQAJ"/>
        <s v="0015A00002GqCR5QAN"/>
        <s v="0015A00002HahdKQAR"/>
        <s v="0015A00002HaUfhQAF"/>
        <s v="0015A00002HbBAZQA3"/>
        <s v="0015A00002HbhWIQAZ"/>
        <s v="0015A00002HbNjEQAV"/>
        <s v="0015A00002HbOibQAF"/>
        <s v="0015A00002HbOtoQAF"/>
        <s v="0015A00002Hbs9EQAR"/>
        <s v="0015A00002HbsUWQAZ"/>
        <s v="0015A00002HcdSLQAZ"/>
        <s v="0015A00002HcIqRQAV"/>
        <s v="0015A00002HcKjcQAF"/>
        <s v="0015A00002HcMBNQA3"/>
        <s v="0015A00002HcSSjQAN"/>
        <s v="0015A00002HcZbXQAV"/>
        <s v="0015A00002HdbDlQAJ"/>
        <s v="0015A00002HdHurQAF"/>
        <s v="0015A00002Hds95QAB"/>
        <s v="0015A00002HdUC1QAN"/>
        <s v="0015A00002HduOzQAJ"/>
        <s v="0015A00002HdxJLQAZ"/>
        <s v="0015A00002HdYs8QAF"/>
        <s v="0015A00002He0D7QAJ"/>
        <s v="0015A00002HeHBPQA3"/>
        <s v="0015A00002HePHlQAN"/>
        <s v="0015A00002HeTZpQAN"/>
        <s v="0015A00002IoEQ5QAN"/>
        <s v="0015A00002IoNAtQAN"/>
        <s v="0015A00002IpCXsQAN"/>
        <s v="0015A00002IpEFnQAN"/>
        <s v="0015A00002IqbXCQAZ"/>
        <s v="0015A00002Ir5CyQAJ"/>
        <s v="0015A00002Ir6RIQAZ"/>
        <s v="0015A00002IrcdrQAB"/>
        <s v="0015A00002Ird7mQAB"/>
        <s v="0015A00002IrmI2QAJ"/>
        <s v="0015A00002IrQNIQA3"/>
        <s v="0015A00002IrsxIQAR"/>
        <s v="0015A00002Irv6XQAR"/>
        <s v="0015A00002IrvD2QAJ"/>
        <s v="0015A00002Is0NFQAZ"/>
        <s v="0015A00002Is29tQAB"/>
        <s v="0015A00002JLwgaQAD"/>
        <s v="0015A00002JM1sYQAT"/>
        <s v="0015A00002JMd9kQAD"/>
        <s v="0015A00002JMFAQQA5"/>
        <s v="0015A00002JMiaYQAT"/>
        <s v="0015A00002JMKf1QAH"/>
        <s v="0015A00002JMNVbQAP"/>
        <s v="0015A00002JMtRnQAL"/>
        <s v="0015A00002JMxCcQAL"/>
        <s v="0015A00002JMxOwQAL"/>
        <s v="0015A00002JNmjnQAD"/>
        <s v="0015A00002JNwyTQAT"/>
        <s v="0015A00002JNxNjQAL"/>
        <s v="0015A00002JNxRvQAL"/>
        <s v="0015A00002JO41EQAT"/>
        <s v="0015A00002JOMavQAH"/>
        <s v="0015A00002JONdWQAX"/>
        <s v="0015A00002JOVinQAH"/>
        <s v="0015A00002JPCZdQAP"/>
        <s v="0015A00002JPDKnQAP"/>
        <s v="0015A00002JPEVsQAP"/>
        <s v="0015A00002JPEWVQA5"/>
        <s v="0015A00002JPF2jQAH"/>
        <s v="0015A00002JPHCFQA5"/>
        <s v="0015A00002JPHp4QAH"/>
        <s v="0015A00002JPjp2QAD"/>
        <s v="0015A00002JPkKfQAL"/>
        <s v="0015A00002JPkSAQA1"/>
        <s v="0015A00002JPLp0QAH"/>
        <s v="0015A00002JPOUGQA5"/>
        <s v="0015A00002K65REQAZ"/>
        <s v="0015A00002K69yuQAB"/>
        <s v="0015A00002K6A5vQAF"/>
        <s v="0015A00002K6AN1QAN"/>
        <s v="0015A00002K7cH0QAJ"/>
        <s v="0015A00002K7QUhQAN"/>
        <s v="0015A00002KH05CQAT"/>
        <s v="0015A00002KHPSYQA5"/>
        <s v="0015A00002KuduMQAR"/>
        <s v="0015A00002KuRNaQAN"/>
        <s v="0015A00002KwpkUQAR"/>
        <s v="0015A00002KwwCEQAZ"/>
        <s v="0015A00002LehpVQAR"/>
        <s v="0015A00002Lekq9QAB"/>
        <s v="0015A00002LfSjQQAV"/>
        <s v="0015A00002LgXLzQAN"/>
        <s v="0015A00002LhfUTQAZ"/>
        <s v="0015A00002LhIhHQAV"/>
        <s v="0015A00002NMXqWQAX"/>
        <s v="0015A00002NMYWuQAP"/>
        <s v="0015A00002NN3zyQAD"/>
        <s v="0015A00002NOo7MQAT"/>
        <s v="0015A00002NOV9kQAH"/>
        <s v="0015A00002NP4LrQAL"/>
        <s v="0015A00002NP57qQAD"/>
        <s v="0015A00002NP5i7QAD"/>
        <s v="0015A00002NPBevQAH"/>
        <s v="0015A00002NPBlvQAH"/>
        <s v="0015A00002OHx7GQAT"/>
        <s v="0015A00002OI8y0QAD"/>
        <s v="0015A00002OI9CbQAL"/>
        <s v="0015A00002OIh5cQAD"/>
        <s v="0015A00002OIlkHQAT"/>
        <s v="0015A00002OIlzQQAT"/>
        <s v="0015A00002OImqSQAT"/>
        <s v="0015A00002OJbb5QAD"/>
        <s v="0015A00002OJECEQA5"/>
        <s v="0015A00002OJEO0QAP"/>
        <s v="0015A00002OJliNQAT"/>
        <s v="0015A00002OJrTYQA1"/>
        <s v="0015A00002OJvmdQAD"/>
        <s v="0015A00002OKrU9QAL"/>
        <s v="0015A00002OKvDwQAL"/>
        <s v="0015A00002OLkGqQAL"/>
        <s v="0015A00002OLlHGQA1"/>
        <s v="0015A00002OLn1uQAD"/>
        <s v="0015A00002OLX6fQAH"/>
        <s v="0015A00002OLyNcQAL"/>
        <s v="0015A00002OM1dVQAT"/>
        <s v="0015A00002PJ3txQAD"/>
        <s v="0015A00002PJff3QAD"/>
        <s v="0015A00002PJgDzQAL"/>
        <s v="0015A00002PJJ3xQAH"/>
        <s v="0015A00002PJoiMQAT"/>
        <s v="0015A00002PJpJSQA1"/>
        <s v="0015A00002PJPrEQAX"/>
        <s v="0015A00002PJzz5QAD"/>
        <s v="0015A00002PK2w1QAD"/>
        <s v="0015A00002PKEq3QAH"/>
        <s v="0015A00002PKHpTQAX"/>
        <s v="0015A00002PKkjRQAT"/>
        <s v="0015A00002PKpKKQA1"/>
        <s v="0015A00002PKtjBQAT"/>
        <s v="0015A00002PKwzsQAD"/>
        <s v="0015A00002PKycvQAD"/>
        <s v="0015A00002PKYFXQA5"/>
        <s v="0015A00002PKYUXQA5"/>
        <s v="0015A00002PL9XWQA1"/>
        <s v="0015A00002PLnfqQAD"/>
        <s v="0015A00002PLPcNQAX"/>
        <s v="0015A00002PLYJJQA5"/>
        <s v="0015A00002PMctqQAD"/>
        <s v="0015A00002PMjKQQA1"/>
        <s v="0015A00002PMn0gQAD"/>
        <s v="0015A00002PMTrxQAH"/>
        <s v="0015A00002PMtxjQAD"/>
        <s v="0015A00002PMUAgQAP"/>
        <s v="0015A00002QamdiQAB"/>
        <s v="0015A00002QantHQAR"/>
        <s v="0015A00002QantRQAR"/>
        <s v="0015A00002Qap5eQAB"/>
        <s v="0015A00002QarJ3QAJ"/>
        <s v="0015A00002Qav07QAB"/>
        <s v="0015A00002QbbB3QAJ"/>
        <s v="0015A00002Qbj1HQAR"/>
        <s v="0015A00002Qbnn0QAB"/>
        <s v="0015A00002Qc48RQAR"/>
        <s v="0015A00002Qc5ESQAZ"/>
        <s v="0015A00002Qc7oTQAR"/>
        <s v="0015A00002QckRJQAZ"/>
        <s v="0015A00002QcKW0QAN"/>
        <s v="0015A00002QcR8BQAV"/>
        <s v="0015A00002QcRJ6QAN"/>
        <s v="0015A00002QcyNxQAJ"/>
        <s v="0015A00002Qd7X6QAJ"/>
        <s v="0015A00002QDi9tQAD"/>
        <s v="0015A00002QdO25QAF"/>
        <s v="0015A00002QdqW3QAJ"/>
        <s v="0015A00002QdSBbQAN"/>
        <s v="0015A00002QDYHgQAP"/>
        <s v="0015A00002QebYEQAZ"/>
        <s v="0015A00002QeEyAQAV"/>
        <s v="0015A00002QEFAYQA5"/>
        <s v="0015A00002QEFcvQAH"/>
        <s v="0015A00002QEFn0QAH"/>
        <s v="0015A00002QEHB8QAP"/>
        <s v="0015A00002QEk8YQAT"/>
        <s v="0015A00002QEKjSQAX"/>
        <s v="0015A00002QEKLLQA5"/>
        <s v="0015A00002QEnOKQA1"/>
        <s v="0015A00002QEYKQQA5"/>
        <s v="0015A00002QEZT2QAP"/>
        <s v="0015A00002QFLtOQAX"/>
        <s v="0015A00002QFUc3QAH"/>
        <s v="0015A00002RflWKQAZ"/>
        <s v="0015A00002RfujVQAR"/>
        <s v="0015A00002RfvWwQAJ"/>
        <s v="0015A00002RfyEBQAZ"/>
        <s v="0015A00002Rfyr4QAB"/>
        <s v="0015A00002Rg5OWQAZ"/>
        <s v="0015A00002Rg8OdQAJ"/>
        <s v="0015A00002Rg9KrQAJ"/>
        <s v="0015A00002Rgj0YQAR"/>
        <s v="0015A00002Rgj2oQAB"/>
        <s v="0015A00002RgmaMQAR"/>
        <s v="0015A00002RgnAcQAJ"/>
        <s v="0015A00002RgNeWQAV"/>
        <s v="0015A00002RgNryQAF"/>
        <s v="0015A00002RgvhnQAB"/>
        <s v="0015A00002RgwXnQAJ"/>
        <s v="0015A00002RgX41QAF"/>
        <s v="0015A00002Rgx4cQAB"/>
        <s v="0015A00002RgYm1QAF"/>
        <s v="0015A00002RgYodQAF"/>
        <s v="0015A00002TAcJuQAL"/>
        <s v="0015A00002TAkAjQAL"/>
        <s v="0015A00002TAS2TQAX"/>
        <s v="0015A00002TB5RgQAL"/>
        <s v="0015A00002TBbPQQA1"/>
        <s v="0015A00002TBLrUQAX"/>
        <s v="0015A00002TBrIIQA1"/>
        <s v="0015A00002TBWrxQAH"/>
        <s v="0015A00002TCQR9QAP"/>
        <s v="0015A00002TCYcBQAX"/>
        <s v="0015A00002TD9WlQAL"/>
        <s v="0015A00002TDCzBQAX"/>
        <s v="0015A00002TDD9dQAH"/>
        <s v="0015A00002TDIEQQA5"/>
        <s v="0015A00002TDToWQAX"/>
        <s v="0015A00002TDymDQAT"/>
        <s v="0015A00002TEAg4QAH"/>
        <s v="0015A00002TEAMyQAP"/>
        <s v="0015A00002UeeWqQAJ"/>
        <s v="0015A00002UeWdHQAV"/>
        <s v="0015A00002Uf4xkQAB"/>
        <s v="0015A00002Uf6GiQAJ"/>
        <s v="0015A00002Uf6HqQAJ"/>
        <s v="0015A00002Uf7bhQAB"/>
        <s v="0015A00002UfbzRQAR"/>
        <s v="0015A00002UfL0WQAV"/>
        <s v="0015A00002Ufq9rQAB"/>
        <s v="0015A00002UfrFTQAZ"/>
        <s v="0015A00002UfrwhQAB"/>
        <s v="0015A00002UfshqQAB"/>
        <s v="0015A00002UfYHXQA3"/>
        <s v="0015A00002Ug0mxQAB"/>
        <s v="0015A00002Ug9fvQAB"/>
        <s v="0015A00002Ug9RyQAJ"/>
        <s v="0015A00002UgBKaQAN"/>
        <s v="0015A00002Ugg66QAB"/>
        <s v="0015A00002UgJOLQA3"/>
        <s v="0015A00002UgM9xQAF"/>
        <s v="0015A00002UgN1BQAV"/>
        <s v="0015A00002UgNA8QAN"/>
        <s v="0015A00002UgtjYQAR"/>
        <s v="0015A00002UgtUGQAZ"/>
        <s v="0015A00002UgxlQQAR"/>
        <s v="0015A00002Uh6t4QAB"/>
        <s v="0015A00002UhaGEQAZ"/>
        <s v="0015A00002UheACQAZ"/>
        <s v="0015A00002UhHpCQAV"/>
        <s v="0015A00002UhHyiQAF"/>
        <s v="0015A00002UhTZ5QAN"/>
        <s v="0015A00002UhU31QAF"/>
        <s v="0015A00002UhUGnQAN"/>
        <s v="0015A00002UhZbQQAV"/>
        <s v="0015A00002Ui1vFQAR"/>
        <s v="0015A00002UiPrFQAV"/>
        <s v="0015A00002VnncqQAB"/>
        <s v="0015A00002VnyrpQAB"/>
        <s v="0015A00002VodsDQAR"/>
        <s v="0015A00002VoJnkQAF"/>
        <s v="0015A00002VoMaCQAV"/>
        <s v="0015A00002VoOopQAF"/>
        <s v="0015A00002VoShSQAV"/>
        <s v="0015A00002VpDohQAF"/>
        <s v="0015A00002VpjGHQAZ"/>
        <s v="0015A00002VpPx2QAF"/>
        <s v="0015A00002VpuNWQAZ"/>
        <s v="0015A00002VpXldQAF"/>
        <s v="0015A00002VpXmeQAF"/>
        <s v="0015A00002VpZ30QAF"/>
        <s v="0015A00002Vq0rgQAB"/>
        <s v="0015A00002Vq7OhQAJ"/>
        <s v="0015A00002VqDlGQAV"/>
        <s v="0015A00002VqnjoQAB"/>
        <s v="0015A00002VqTDcQAN"/>
        <s v="0015A00002VqTr6QAF"/>
        <s v="0015A00002VqwQiQAJ"/>
        <s v="0015A00002VqXn8QAF"/>
        <s v="0015A00002VqXuTQAV"/>
        <s v="0015A00002Vr7w4QAB"/>
        <s v="0015A00002VrFh9QAF"/>
        <s v="0015A00002VrfT7QAJ"/>
        <s v="0015A00002XQc2OQAT"/>
        <s v="0015A00002XQigoQAD"/>
        <s v="0015A00002XQsJtQAL"/>
        <s v="0015A00002XQtEGQA1"/>
        <s v="0015A00002XRfnXQAT"/>
        <s v="0015A00002XRHQ3QAP"/>
        <s v="0015A00002XRIGmQAP"/>
        <s v="0015A00002XRRYeQAP"/>
        <s v="0015A00002XRSdIQAX"/>
        <s v="0015A00002XRWVTQA5"/>
        <s v="0016e00002XS9GNAA1"/>
        <s v="0016e00002XSaVYAA1"/>
        <s v="0016e00002XSBmFAAX"/>
        <s v="0016e00002XSClsAAH"/>
        <s v="0016e00002XSColAAH"/>
        <s v="0016e00002XSKN1AAP"/>
        <s v="0016e00002XSlfcAAD"/>
        <s v="0016e00002XSlHeAAL"/>
        <s v="0016e00002XSNtuAAH"/>
        <s v="0016e00002XSOK8AAP"/>
        <s v="0016e00002XSqc7AAD"/>
        <s v="0016e00002XSwuXAAT"/>
        <s v="0016e00002XT9yNAAT"/>
        <s v="0016e00002XTCXeAAP"/>
        <s v="0016e00002XTkYTAA1"/>
        <s v="0016e00002XTmveAAD"/>
        <s v="0016e00002XTnQSAA1"/>
        <s v="0016e00002XTohtAAD"/>
        <s v="0016e00002XTraMAAT"/>
        <s v="0016e00002XU9NoAAL"/>
        <s v="0016e00002XUEWdAAP"/>
        <s v="0016e00002XUMZ3AAP"/>
        <s v="0016e00002XUVqIAAX"/>
        <s v="0016e00002YdsMnAAJ"/>
        <s v="0016e00002Ye1tNAAR"/>
        <s v="0016e00002YeAVbAAN"/>
        <s v="0016e00002YedmTAAR"/>
        <s v="0016e00002Yefo3AAB"/>
        <s v="0016e00002YehDBAAZ"/>
        <s v="0016e00002YeoEEAAZ"/>
        <s v="0016e00002YeRYtAAN"/>
        <s v="0016e00002YfJeJAAV"/>
        <s v="0016e00002YfTBiAAN"/>
        <s v="0016e00002YfUvXAAV"/>
        <s v="0016e00002YgTLhAAN"/>
        <s v="0016e00002YgVVJAA3"/>
        <s v="0016e00002ZcM0NAAV"/>
        <s v="0016e00002ZiKtrAAF"/>
        <s v="0016e00002ZikYlAAJ"/>
        <s v="0016e00002ZiLvVAAV"/>
        <s v="0016e00002ZinylAAB"/>
        <s v="0016e00002ZiQpCAAV"/>
        <s v="0016e00002ZiuBhAAJ"/>
        <s v="0016e00002ZiVFwAAN"/>
        <s v="0016e00002ZviQFAAZ"/>
        <s v="0016e00002Zvj82AAB"/>
        <s v="0016e00002ZwcAjAAJ"/>
        <s v="0016e00002ZwcbUAAR"/>
        <s v="0016e00002ZwenwAAB"/>
        <s v="0016e00002ZwfCbAAJ"/>
        <s v="0016e00002ZwmenAAB"/>
        <s v="0016e00002ZwUcBAAV"/>
        <s v="0016e00002Zww4YAAR"/>
        <s v="0016e00002Zx3wRAAR"/>
        <s v="0016e00002ZxGzkAAF"/>
        <s v="0016e00002ZxK2SAAV"/>
        <s v="0016e00002ZxL3qAAF"/>
        <s v="0016e00002ZxQnGAAV"/>
        <s v="0016w00000V86gUAAR"/>
        <s v="0016w00000V86N8AAJ"/>
        <s v="001i000000AmGYwAAN"/>
        <s v="001i000000FKa8gAAD"/>
        <s v="001i000000FKbFTAA1"/>
        <s v="001i000000FKbGfAAL"/>
        <s v="001i000000FKbGpAAL"/>
        <s v="001i000000FKbGQAA1"/>
        <s v="001i000000FKbGVAA1"/>
        <s v="001i000000FKbGvAAL"/>
        <s v="001i000000FKJwEAAX"/>
        <s v="001i000000FKPu5AAH"/>
        <s v="001i000000FL2MXAA1"/>
        <s v="001i000000IyHWlAAN"/>
        <s v="001i000000Jd1ngAAB"/>
        <s v="001i000000K4QD1AAN"/>
        <s v="001i000000KKzCWAA1"/>
        <s v="001i000000KMUtEAAX"/>
        <s v="001i000001F62zEAAR"/>
        <s v="001i000001F6BduAAF"/>
        <s v="001i000001F6CZqAAN"/>
        <s v="001i000001H4697AAB"/>
        <s v="001i000001Icz3VAAR"/>
        <s v="001i000001LHCJLAA5"/>
        <s v="001i000001LHCUyAAP"/>
        <s v="001i000001LHDIlAAP"/>
        <s v="001i000001LHDOKAA5"/>
        <s v="001i000001LHi3jAAD"/>
        <s v="001i000001MXlfzAAD"/>
        <s v="001i000001MXTAEAA5"/>
        <s v="001i000001MYrYFAA1"/>
        <s v="001i000001MZ5bkAAD"/>
        <s v="001i000001MZ8IpAAL"/>
        <s v="001i000001MZLyvAAH"/>
        <s v="001i000001MZM70AAH"/>
        <s v="001i000001MZM8IAAX"/>
        <s v="001i000001MZM96AAH"/>
        <s v="001i000001MZMBWAA5"/>
        <s v="001i000001MZMDIAA5"/>
        <s v="001i000001MZME1AAP"/>
        <s v="001i000001MZMFiAAP"/>
        <s v="001i000001MZMFTAA5"/>
        <s v="001i000001MZMGWAA5"/>
        <s v="001i000001MZMHeAAP"/>
        <s v="001i000001MZMKAAA5"/>
        <s v="001i000001MZMKoAAP"/>
        <s v="001i000001MZMLXAA5"/>
        <s v="001i000001MZMM1AAP"/>
        <s v="001i000001MZMMGAA5"/>
        <s v="001i000001MZMMuAAP"/>
        <s v="001i000001MZMN9AAP"/>
        <s v="001i000001MZMNsAAP"/>
        <s v="001i000001MZMORAA5"/>
        <s v="001i000001MZMOvAAP"/>
        <s v="001i000001MZMQ8AAP"/>
        <s v="001i000001MZMQXAA5"/>
        <s v="001i000001MZMRfAAP"/>
        <s v="001i000001MZMRLAA5"/>
        <s v="001i000001MZMSdAAP"/>
        <s v="001i000001MZMT2AAP"/>
        <s v="001i000001MZMTHAA5"/>
        <s v="001i000001MZMTqAAP"/>
        <s v="001i000001MZMUFAA5"/>
        <s v="001i000001MZMUtAAP"/>
        <s v="001i000001MZMV3AAP"/>
        <s v="001i000001MZMVXAA5"/>
        <s v="001i000001O16VnAAJ"/>
        <s v="001i000001P9yS6AAJ"/>
        <s v="001i000001PAXH0AAP"/>
        <s v="001i000001Spy0tAAB"/>
        <s v="001i000001VVKAmAAP"/>
      </sharedItems>
    </cacheField>
    <cacheField name="[Measures].[Sum of Conversion Rate]" caption="Sum of Conversion Rate" numFmtId="0" hierarchy="416" level="32767"/>
  </cacheFields>
  <cacheHierarchies count="417">
    <cacheHierarchy uniqueName="[account].[Account Fax]" caption="Account Fax" attribute="1" defaultMemberUniqueName="[account].[Account Fax].[All]" allUniqueName="[account].[Account Fax].[All]" dimensionUniqueName="[account]" displayFolder="" count="0" memberValueDatatype="130" unbalanced="0"/>
    <cacheHierarchy uniqueName="[account].[Account ID]" caption="Account ID" attribute="1" defaultMemberUniqueName="[account].[Account ID].[All]" allUniqueName="[account].[Account ID].[All]" dimensionUniqueName="[account]" displayFolder="" count="0" memberValueDatatype="130" unbalanced="0"/>
    <cacheHierarchy uniqueName="[account].[Account Name]" caption="Account Name" attribute="1" defaultMemberUniqueName="[account].[Account Name].[All]" allUniqueName="[account].[Account Name].[All]" dimensionUniqueName="[account]" displayFolder="" count="0" memberValueDatatype="130" unbalanced="0"/>
    <cacheHierarchy uniqueName="[account].[Account Number]" caption="Account Number" attribute="1" defaultMemberUniqueName="[account].[Account Number].[All]" allUniqueName="[account].[Account Number].[All]" dimensionUniqueName="[account]" displayFolder="" count="0" memberValueDatatype="130" unbalanced="0"/>
    <cacheHierarchy uniqueName="[account].[Account Rating]" caption="Account Rating" attribute="1" defaultMemberUniqueName="[account].[Account Rating].[All]" allUniqueName="[account].[Account Rating].[All]" dimensionUniqueName="[account]" displayFolder="" count="0" memberValueDatatype="130" unbalanced="0"/>
    <cacheHierarchy uniqueName="[account].[Account Site]" caption="Account Site" attribute="1" defaultMemberUniqueName="[account].[Account Site].[All]" allUniqueName="[account].[Account Site].[All]" dimensionUniqueName="[account]" displayFolder="" count="0" memberValueDatatype="130" unbalanced="0"/>
    <cacheHierarchy uniqueName="[account].[Account Type]" caption="Account Type" attribute="1" defaultMemberUniqueName="[account].[Account Type].[All]" allUniqueName="[account].[Account Type].[All]" dimensionUniqueName="[account]" displayFolder="" count="0" memberValueDatatype="130" unbalanced="0"/>
    <cacheHierarchy uniqueName="[account].[Application]" caption="Application" attribute="1" defaultMemberUniqueName="[account].[Application].[All]" allUniqueName="[account].[Application].[All]" dimensionUniqueName="[account]" displayFolder="" count="0" memberValueDatatype="130" unbalanced="0"/>
    <cacheHierarchy uniqueName="[account].[Billing City]" caption="Billing City" attribute="1" defaultMemberUniqueName="[account].[Billing City].[All]" allUniqueName="[account].[Billing City].[All]" dimensionUniqueName="[account]" displayFolder="" count="0" memberValueDatatype="130" unbalanced="0"/>
    <cacheHierarchy uniqueName="[account].[Billing Country]" caption="Billing Country" attribute="1" defaultMemberUniqueName="[account].[Billing Country].[All]" allUniqueName="[account].[Billing Country].[All]" dimensionUniqueName="[account]" displayFolder="" count="0" memberValueDatatype="130" unbalanced="0"/>
    <cacheHierarchy uniqueName="[account].[Billing Geocode Accuracy]" caption="Billing Geocode Accuracy" attribute="1" defaultMemberUniqueName="[account].[Billing Geocode Accuracy].[All]" allUniqueName="[account].[Billing Geocode Accuracy].[All]" dimensionUniqueName="[account]" displayFolder="" count="0" memberValueDatatype="130" unbalanced="0"/>
    <cacheHierarchy uniqueName="[account].[Billing State/Province]" caption="Billing State/Province" attribute="1" defaultMemberUniqueName="[account].[Billing State/Province].[All]" allUniqueName="[account].[Billing State/Province].[All]" dimensionUniqueName="[account]" displayFolder="" count="0" memberValueDatatype="130" unbalanced="0"/>
    <cacheHierarchy uniqueName="[account].[Create in Zendesk]" caption="Create in Zendesk" attribute="1" defaultMemberUniqueName="[account].[Create in Zendesk].[All]" allUniqueName="[account].[Create in Zendesk].[All]" dimensionUniqueName="[account]" displayFolder="" count="0" memberValueDatatype="11" unbalanced="0"/>
    <cacheHierarchy uniqueName="[account].[Created By ID]" caption="Created By ID" attribute="1" defaultMemberUniqueName="[account].[Created By ID].[All]" allUniqueName="[account].[Created By ID].[All]" dimensionUniqueName="[account]" displayFolder="" count="0" memberValueDatatype="130" unbalanced="0"/>
    <cacheHierarchy uniqueName="[account].[Created Date]" caption="Created Date" attribute="1" time="1" defaultMemberUniqueName="[account].[Created Date].[All]" allUniqueName="[account].[Created Date].[All]" dimensionUniqueName="[account]" displayFolder="" count="0" memberValueDatatype="7" unbalanced="0"/>
    <cacheHierarchy uniqueName="[account].[Created Updated Flag]" caption="Created Updated Flag" attribute="1" defaultMemberUniqueName="[account].[Created Updated Flag].[All]" allUniqueName="[account].[Created Updated Flag].[All]" dimensionUniqueName="[account]" displayFolder="" count="0" memberValueDatatype="11" unbalanced="0"/>
    <cacheHierarchy uniqueName="[account].[Deleted]" caption="Deleted" attribute="1" defaultMemberUniqueName="[account].[Deleted].[All]" allUniqueName="[account].[Deleted].[All]" dimensionUniqueName="[account]" displayFolder="" count="0" memberValueDatatype="11" unbalanced="0"/>
    <cacheHierarchy uniqueName="[account].[Domain Mapping]" caption="Domain Mapping" attribute="1" defaultMemberUniqueName="[account].[Domain Mapping].[All]" allUniqueName="[account].[Domain Mapping].[All]" dimensionUniqueName="[account]" displayFolder="" count="0" memberValueDatatype="130" unbalanced="0"/>
    <cacheHierarchy uniqueName="[account].[Industry]" caption="Industry" attribute="1" defaultMemberUniqueName="[account].[Industry].[All]" allUniqueName="[account].[Industry].[All]" dimensionUniqueName="[account]" displayFolder="" count="0" memberValueDatatype="130" unbalanced="0"/>
    <cacheHierarchy uniqueName="[account].[Industry(2)]" caption="Industry(2)" attribute="1" defaultMemberUniqueName="[account].[Industry(2)].[All]" allUniqueName="[account].[Industry(2)].[All]" dimensionUniqueName="[account]" displayFolder="" count="0" memberValueDatatype="130" unbalanced="0"/>
    <cacheHierarchy uniqueName="[account].[Is Demo Center]" caption="Is Demo Center" attribute="1" defaultMemberUniqueName="[account].[Is Demo Center].[All]" allUniqueName="[account].[Is Demo Center].[All]" dimensionUniqueName="[account]" displayFolder="" count="0" memberValueDatatype="11" unbalanced="0"/>
    <cacheHierarchy uniqueName="[account].[Jigsaw Company ID]" caption="Jigsaw Company ID" attribute="1" defaultMemberUniqueName="[account].[Jigsaw Company ID].[All]" allUniqueName="[account].[Jigsaw Company ID].[All]" dimensionUniqueName="[account]" displayFolder="" count="0" memberValueDatatype="130" unbalanced="0"/>
    <cacheHierarchy uniqueName="[account].[Last Activity]" caption="Last Activity" attribute="1" time="1" defaultMemberUniqueName="[account].[Last Activity].[All]" allUniqueName="[account].[Last Activity].[All]" dimensionUniqueName="[account]" displayFolder="" count="0" memberValueDatatype="7" unbalanced="0"/>
    <cacheHierarchy uniqueName="[account].[Last Modified By ID]" caption="Last Modified By ID" attribute="1" defaultMemberUniqueName="[account].[Last Modified By ID].[All]" allUniqueName="[account].[Last Modified By ID].[All]" dimensionUniqueName="[account]" displayFolder="" count="0" memberValueDatatype="130" unbalanced="0"/>
    <cacheHierarchy uniqueName="[account].[Last Modified Date]" caption="Last Modified Date" attribute="1" time="1" defaultMemberUniqueName="[account].[Last Modified Date].[All]" allUniqueName="[account].[Last Modified Date].[All]" dimensionUniqueName="[account]" displayFolder="" count="0" memberValueDatatype="7" unbalanced="0"/>
    <cacheHierarchy uniqueName="[account].[Last Referenced Date]" caption="Last Referenced Date" attribute="1" defaultMemberUniqueName="[account].[Last Referenced Date].[All]" allUniqueName="[account].[Last Referenced Date].[All]" dimensionUniqueName="[account]" displayFolder="" count="0" memberValueDatatype="130" unbalanced="0"/>
    <cacheHierarchy uniqueName="[account].[Last Sync Date]" caption="Last Sync Date" attribute="1" defaultMemberUniqueName="[account].[Last Sync Date].[All]" allUniqueName="[account].[Last Sync Date].[All]" dimensionUniqueName="[account]" displayFolder="" count="0" memberValueDatatype="130" unbalanced="0"/>
    <cacheHierarchy uniqueName="[account].[Last Sync Status]" caption="Last Sync Status" attribute="1" defaultMemberUniqueName="[account].[Last Sync Status].[All]" allUniqueName="[account].[Last Sync Status].[All]" dimensionUniqueName="[account]" displayFolder="" count="0" memberValueDatatype="130" unbalanced="0"/>
    <cacheHierarchy uniqueName="[account].[Last Viewed Date]" caption="Last Viewed Date" attribute="1" defaultMemberUniqueName="[account].[Last Viewed Date].[All]" allUniqueName="[account].[Last Viewed Date].[All]" dimensionUniqueName="[account]" displayFolder="" count="0" memberValueDatatype="130" unbalanced="0"/>
    <cacheHierarchy uniqueName="[account].[Lead Type]" caption="Lead Type" attribute="1" defaultMemberUniqueName="[account].[Lead Type].[All]" allUniqueName="[account].[Lead Type].[All]" dimensionUniqueName="[account]" displayFolder="" count="0" memberValueDatatype="130" unbalanced="0"/>
    <cacheHierarchy uniqueName="[account].[Life Science KeyAccount]" caption="Life Science KeyAccount" attribute="1" defaultMemberUniqueName="[account].[Life Science KeyAccount].[All]" allUniqueName="[account].[Life Science KeyAccount].[All]" dimensionUniqueName="[account]" displayFolder="" count="0" memberValueDatatype="11" unbalanced="0"/>
    <cacheHierarchy uniqueName="[account].[Master Record ID]" caption="Master Record ID" attribute="1" defaultMemberUniqueName="[account].[Master Record ID].[All]" allUniqueName="[account].[Master Record ID].[All]" dimensionUniqueName="[account]" displayFolder="" count="0" memberValueDatatype="130" unbalanced="0"/>
    <cacheHierarchy uniqueName="[account].[NetSuite Billing Country]" caption="NetSuite Billing Country" attribute="1" defaultMemberUniqueName="[account].[NetSuite Billing Country].[All]" allUniqueName="[account].[NetSuite Billing Country].[All]" dimensionUniqueName="[account]" displayFolder="" count="0" memberValueDatatype="130" unbalanced="0"/>
    <cacheHierarchy uniqueName="[account].[NetSuite Customer ID]" caption="NetSuite Customer ID" attribute="1" defaultMemberUniqueName="[account].[NetSuite Customer ID].[All]" allUniqueName="[account].[NetSuite Customer ID].[All]" dimensionUniqueName="[account]" displayFolder="" count="0" memberValueDatatype="130" unbalanced="0"/>
    <cacheHierarchy uniqueName="[account].[Notes]" caption="Notes" attribute="1" defaultMemberUniqueName="[account].[Notes].[All]" allUniqueName="[account].[Notes].[All]" dimensionUniqueName="[account]" displayFolder="" count="0" memberValueDatatype="130" unbalanced="0"/>
    <cacheHierarchy uniqueName="[account].[Owner ID]" caption="Owner ID" attribute="1" defaultMemberUniqueName="[account].[Owner ID].[All]" allUniqueName="[account].[Owner ID].[All]" dimensionUniqueName="[account]" displayFolder="" count="0" memberValueDatatype="130" unbalanced="0"/>
    <cacheHierarchy uniqueName="[account].[Ownership]" caption="Ownership" attribute="1" defaultMemberUniqueName="[account].[Ownership].[All]" allUniqueName="[account].[Ownership].[All]" dimensionUniqueName="[account]" displayFolder="" count="0" memberValueDatatype="130" unbalanced="0"/>
    <cacheHierarchy uniqueName="[account].[Parent Account ID]" caption="Parent Account ID" attribute="1" defaultMemberUniqueName="[account].[Parent Account ID].[All]" allUniqueName="[account].[Parent Account ID].[All]" dimensionUniqueName="[account]" displayFolder="" count="0" memberValueDatatype="130" unbalanced="0"/>
    <cacheHierarchy uniqueName="[account].[Record Type ID]" caption="Record Type ID" attribute="1" defaultMemberUniqueName="[account].[Record Type ID].[All]" allUniqueName="[account].[Record Type ID].[All]" dimensionUniqueName="[account]" displayFolder="" count="0" memberValueDatatype="130" unbalanced="0"/>
    <cacheHierarchy uniqueName="[account].[Reference Customer]" caption="Reference Customer" attribute="1" defaultMemberUniqueName="[account].[Reference Customer].[All]" allUniqueName="[account].[Reference Customer].[All]" dimensionUniqueName="[account]" displayFolder="" count="0" memberValueDatatype="130" unbalanced="0"/>
    <cacheHierarchy uniqueName="[account].[Region]" caption="Region" attribute="1" defaultMemberUniqueName="[account].[Region].[All]" allUniqueName="[account].[Region].[All]" dimensionUniqueName="[account]" displayFolder="" count="0" memberValueDatatype="130" unbalanced="0"/>
    <cacheHierarchy uniqueName="[account].[Shipping City]" caption="Shipping City" attribute="1" defaultMemberUniqueName="[account].[Shipping City].[All]" allUniqueName="[account].[Shipping City].[All]" dimensionUniqueName="[account]" displayFolder="" count="0" memberValueDatatype="130" unbalanced="0"/>
    <cacheHierarchy uniqueName="[account].[Shipping Country]" caption="Shipping Country" attribute="1" defaultMemberUniqueName="[account].[Shipping Country].[All]" allUniqueName="[account].[Shipping Country].[All]" dimensionUniqueName="[account]" displayFolder="" count="0" memberValueDatatype="130" unbalanced="0"/>
    <cacheHierarchy uniqueName="[account].[Shipping Geocode Accuracy]" caption="Shipping Geocode Accuracy" attribute="1" defaultMemberUniqueName="[account].[Shipping Geocode Accuracy].[All]" allUniqueName="[account].[Shipping Geocode Accuracy].[All]" dimensionUniqueName="[account]" displayFolder="" count="0" memberValueDatatype="130" unbalanced="0"/>
    <cacheHierarchy uniqueName="[account].[Shipping State/Province]" caption="Shipping State/Province" attribute="1" defaultMemberUniqueName="[account].[Shipping State/Province].[All]" allUniqueName="[account].[Shipping State/Province].[All]" dimensionUniqueName="[account]" displayFolder="" count="0" memberValueDatatype="130" unbalanced="0"/>
    <cacheHierarchy uniqueName="[account].[Shipping Zip/Postal Code]" caption="Shipping Zip/Postal Code" attribute="1" defaultMemberUniqueName="[account].[Shipping Zip/Postal Code].[All]" allUniqueName="[account].[Shipping Zip/Postal Code].[All]" dimensionUniqueName="[account]" displayFolder="" count="0" memberValueDatatype="130" unbalanced="0"/>
    <cacheHierarchy uniqueName="[account].[SIC Code]" caption="SIC Code" attribute="1" defaultMemberUniqueName="[account].[SIC Code].[All]" allUniqueName="[account].[SIC Code].[All]" dimensionUniqueName="[account]" displayFolder="" count="0" memberValueDatatype="130" unbalanced="0"/>
    <cacheHierarchy uniqueName="[account].[System Modstamp]" caption="System Modstamp" attribute="1" time="1" defaultMemberUniqueName="[account].[System Modstamp].[All]" allUniqueName="[account].[System Modstamp].[All]" dimensionUniqueName="[account]" displayFolder="" count="0" memberValueDatatype="7" unbalanced="0"/>
    <cacheHierarchy uniqueName="[account].[Ticker Symbol]" caption="Ticker Symbol" attribute="1" defaultMemberUniqueName="[account].[Ticker Symbol].[All]" allUniqueName="[account].[Ticker Symbol].[All]" dimensionUniqueName="[account]" displayFolder="" count="0" memberValueDatatype="130" unbalanced="0"/>
    <cacheHierarchy uniqueName="[account].[Zendesk Organization]" caption="Zendesk Organization" attribute="1" defaultMemberUniqueName="[account].[Zendesk Organization].[All]" allUniqueName="[account].[Zendesk Organization].[All]" dimensionUniqueName="[account]" displayFolder="" count="0" memberValueDatatype="130" unbalanced="0"/>
    <cacheHierarchy uniqueName="[account].[Zendesk Organization Id]" caption="Zendesk Organization Id" attribute="1" defaultMemberUniqueName="[account].[Zendesk Organization Id].[All]" allUniqueName="[account].[Zendesk Organization Id].[All]" dimensionUniqueName="[account]" displayFolder="" count="0" memberValueDatatype="130" unbalanced="0"/>
    <cacheHierarchy uniqueName="[account].[Zendesk OutofSync]" caption="Zendesk OutofSync" attribute="1" defaultMemberUniqueName="[account].[Zendesk OutofSync].[All]" allUniqueName="[account].[Zendesk OutofSync].[All]" dimensionUniqueName="[account]" displayFolder="" count="0" memberValueDatatype="11" unbalanced="0"/>
    <cacheHierarchy uniqueName="[account].[Zendesk Result]" caption="Zendesk Result" attribute="1" defaultMemberUniqueName="[account].[Zendesk Result].[All]" allUniqueName="[account].[Zendesk Result].[All]" dimensionUniqueName="[account]" displayFolder="" count="0" memberValueDatatype="130" unbalanced="0"/>
    <cacheHierarchy uniqueName="[account].[Annual Revenue]" caption="Annual Revenue" attribute="1" defaultMemberUniqueName="[account].[Annual Revenue].[All]" allUniqueName="[account].[Annual Revenue].[All]" dimensionUniqueName="[account]" displayFolder="" count="0" memberValueDatatype="130" unbalanced="0"/>
    <cacheHierarchy uniqueName="[account].[Billing Latitude]" caption="Billing Latitude" attribute="1" defaultMemberUniqueName="[account].[Billing Latitude].[All]" allUniqueName="[account].[Billing Latitude].[All]" dimensionUniqueName="[account]" displayFolder="" count="0" memberValueDatatype="130" unbalanced="0"/>
    <cacheHierarchy uniqueName="[account].[Billing Longitude]" caption="Billing Longitude" attribute="1" defaultMemberUniqueName="[account].[Billing Longitude].[All]" allUniqueName="[account].[Billing Longitude].[All]" dimensionUniqueName="[account]" displayFolder="" count="0" memberValueDatatype="130" unbalanced="0"/>
    <cacheHierarchy uniqueName="[account].[Employees]" caption="Employees" attribute="1" defaultMemberUniqueName="[account].[Employees].[All]" allUniqueName="[account].[Employees].[All]" dimensionUniqueName="[account]" displayFolder="" count="0" memberValueDatatype="130" unbalanced="0"/>
    <cacheHierarchy uniqueName="[account].[Shipping Latitude]" caption="Shipping Latitude" attribute="1" defaultMemberUniqueName="[account].[Shipping Latitude].[All]" allUniqueName="[account].[Shipping Latitude].[All]" dimensionUniqueName="[account]" displayFolder="" count="0" memberValueDatatype="130" unbalanced="0"/>
    <cacheHierarchy uniqueName="[account].[Shipping Longitude]" caption="Shipping Longitude" attribute="1" defaultMemberUniqueName="[account].[Shipping Longitude].[All]" allUniqueName="[account].[Shipping Longitude].[All]" dimensionUniqueName="[account]" displayFolder="" count="0" memberValueDatatype="130" unbalanced="0"/>
    <cacheHierarchy uniqueName="[lead].[Alyssa has been Notified]" caption="Alyssa has been Notified" attribute="1" defaultMemberUniqueName="[lead].[Alyssa has been Notified].[All]" allUniqueName="[lead].[Alyssa has been Notified].[All]" dimensionUniqueName="[lead]" displayFolder="" count="0" memberValueDatatype="11" unbalanced="0"/>
    <cacheHierarchy uniqueName="[lead].[Auto Convert All Leads From This Company]" caption="Auto Convert All Leads From This Company" attribute="1" defaultMemberUniqueName="[lead].[Auto Convert All Leads From This Company].[All]" allUniqueName="[lead].[Auto Convert All Leads From This Company].[All]" dimensionUniqueName="[lead]" displayFolder="" count="0" memberValueDatatype="11" unbalanced="0"/>
    <cacheHierarchy uniqueName="[lead].[Bio Reactors used]" caption="Bio Reactors used" attribute="1" defaultMemberUniqueName="[lead].[Bio Reactors used].[All]" allUniqueName="[lead].[Bio Reactors used].[All]" dimensionUniqueName="[lead]" displayFolder="" count="0" memberValueDatatype="130" unbalanced="0"/>
    <cacheHierarchy uniqueName="[lead].[Cell Culture Media]" caption="Cell Culture Media" attribute="1" defaultMemberUniqueName="[lead].[Cell Culture Media].[All]" allUniqueName="[lead].[Cell Culture Media].[All]" dimensionUniqueName="[lead]" displayFolder="" count="0" memberValueDatatype="130" unbalanced="0"/>
    <cacheHierarchy uniqueName="[lead].[Cell Type]" caption="Cell Type" attribute="1" defaultMemberUniqueName="[lead].[Cell Type].[All]" allUniqueName="[lead].[Cell Type].[All]" dimensionUniqueName="[lead]" displayFolder="" count="0" memberValueDatatype="130" unbalanced="0"/>
    <cacheHierarchy uniqueName="[lead].[City]" caption="City" attribute="1" defaultMemberUniqueName="[lead].[City].[All]" allUniqueName="[lead].[City].[All]" dimensionUniqueName="[lead]" displayFolder="" count="0" memberValueDatatype="130" unbalanced="0"/>
    <cacheHierarchy uniqueName="[lead].[Companion Lead]" caption="Companion Lead" attribute="1" defaultMemberUniqueName="[lead].[Companion Lead].[All]" allUniqueName="[lead].[Companion Lead].[All]" dimensionUniqueName="[lead]" displayFolder="" count="0" memberValueDatatype="130" unbalanced="0"/>
    <cacheHierarchy uniqueName="[lead].[Converted]" caption="Converted" attribute="1" defaultMemberUniqueName="[lead].[Converted].[All]" allUniqueName="[lead].[Converted].[All]" dimensionUniqueName="[lead]" displayFolder="" count="0" memberValueDatatype="11" unbalanced="0"/>
    <cacheHierarchy uniqueName="[lead].[Converted Account ID]" caption="Converted Account ID" attribute="1" defaultMemberUniqueName="[lead].[Converted Account ID].[All]" allUniqueName="[lead].[Converted Account ID].[All]" dimensionUniqueName="[lead]" displayFolder="" count="2" memberValueDatatype="130" unbalanced="0">
      <fieldsUsage count="2">
        <fieldUsage x="-1"/>
        <fieldUsage x="0"/>
      </fieldsUsage>
    </cacheHierarchy>
    <cacheHierarchy uniqueName="[lead].[Converted Opportunity ID]" caption="Converted Opportunity ID" attribute="1" defaultMemberUniqueName="[lead].[Converted Opportunity ID].[All]" allUniqueName="[lead].[Converted Opportunity ID].[All]" dimensionUniqueName="[lead]" displayFolder="" count="0" memberValueDatatype="130" unbalanced="0"/>
    <cacheHierarchy uniqueName="[lead].[Country]" caption="Country" attribute="1" defaultMemberUniqueName="[lead].[Country].[All]" allUniqueName="[lead].[Country].[All]" dimensionUniqueName="[lead]" displayFolder="" count="0" memberValueDatatype="130" unbalanced="0"/>
    <cacheHierarchy uniqueName="[lead].[Create in Zendesk]" caption="Create in Zendesk" attribute="1" defaultMemberUniqueName="[lead].[Create in Zendesk].[All]" allUniqueName="[lead].[Create in Zendesk].[All]" dimensionUniqueName="[lead]" displayFolder="" count="0" memberValueDatatype="11" unbalanced="0"/>
    <cacheHierarchy uniqueName="[lead].[Created By eContacts]" caption="Created By eContacts" attribute="1" defaultMemberUniqueName="[lead].[Created By eContacts].[All]" allUniqueName="[lead].[Created By eContacts].[All]" dimensionUniqueName="[lead]" displayFolder="" count="0" memberValueDatatype="11" unbalanced="0"/>
    <cacheHierarchy uniqueName="[lead].[Created Date]" caption="Created Date" attribute="1" time="1" defaultMemberUniqueName="[lead].[Created Date].[All]" allUniqueName="[lead].[Created Date].[All]" dimensionUniqueName="[lead]" displayFolder="" count="0" memberValueDatatype="7" unbalanced="0"/>
    <cacheHierarchy uniqueName="[lead].[Dead Reason]" caption="Dead Reason" attribute="1" defaultMemberUniqueName="[lead].[Dead Reason].[All]" allUniqueName="[lead].[Dead Reason].[All]" dimensionUniqueName="[lead]" displayFolder="" count="0" memberValueDatatype="130" unbalanced="0"/>
    <cacheHierarchy uniqueName="[lead].[Email Opt Out]" caption="Email Opt Out" attribute="1" defaultMemberUniqueName="[lead].[Email Opt Out].[All]" allUniqueName="[lead].[Email Opt Out].[All]" dimensionUniqueName="[lead]" displayFolder="" count="0" memberValueDatatype="11" unbalanced="0"/>
    <cacheHierarchy uniqueName="[lead].[Google Analytics Campaign]" caption="Google Analytics Campaign" attribute="1" defaultMemberUniqueName="[lead].[Google Analytics Campaign].[All]" allUniqueName="[lead].[Google Analytics Campaign].[All]" dimensionUniqueName="[lead]" displayFolder="" count="0" memberValueDatatype="130" unbalanced="0"/>
    <cacheHierarchy uniqueName="[lead].[Google Analytics Content]" caption="Google Analytics Content" attribute="1" defaultMemberUniqueName="[lead].[Google Analytics Content].[All]" allUniqueName="[lead].[Google Analytics Content].[All]" dimensionUniqueName="[lead]" displayFolder="" count="0" memberValueDatatype="130" unbalanced="0"/>
    <cacheHierarchy uniqueName="[lead].[Google Analytics Medium]" caption="Google Analytics Medium" attribute="1" defaultMemberUniqueName="[lead].[Google Analytics Medium].[All]" allUniqueName="[lead].[Google Analytics Medium].[All]" dimensionUniqueName="[lead]" displayFolder="" count="0" memberValueDatatype="130" unbalanced="0"/>
    <cacheHierarchy uniqueName="[lead].[Google Analytics Source]" caption="Google Analytics Source" attribute="1" defaultMemberUniqueName="[lead].[Google Analytics Source].[All]" allUniqueName="[lead].[Google Analytics Source].[All]" dimensionUniqueName="[lead]" displayFolder="" count="0" memberValueDatatype="130" unbalanced="0"/>
    <cacheHierarchy uniqueName="[lead].[Google Analytics Term]" caption="Google Analytics Term" attribute="1" defaultMemberUniqueName="[lead].[Google Analytics Term].[All]" allUniqueName="[lead].[Google Analytics Term].[All]" dimensionUniqueName="[lead]" displayFolder="" count="0" memberValueDatatype="130" unbalanced="0"/>
    <cacheHierarchy uniqueName="[lead].[Incompatible MS Details]" caption="Incompatible MS Details" attribute="1" defaultMemberUniqueName="[lead].[Incompatible MS Details].[All]" allUniqueName="[lead].[Incompatible MS Details].[All]" dimensionUniqueName="[lead]" displayFolder="" count="0" memberValueDatatype="130" unbalanced="0"/>
    <cacheHierarchy uniqueName="[lead].[Industry]" caption="Industry" attribute="1" defaultMemberUniqueName="[lead].[Industry].[All]" allUniqueName="[lead].[Industry].[All]" dimensionUniqueName="[lead]" displayFolder="" count="0" memberValueDatatype="130" unbalanced="0"/>
    <cacheHierarchy uniqueName="[lead].[isCreatedUpdatedFlag]" caption="isCreatedUpdatedFlag" attribute="1" defaultMemberUniqueName="[lead].[isCreatedUpdatedFlag].[All]" allUniqueName="[lead].[isCreatedUpdatedFlag].[All]" dimensionUniqueName="[lead]" displayFolder="" count="0" memberValueDatatype="11" unbalanced="0"/>
    <cacheHierarchy uniqueName="[lead].[Key Account]" caption="Key Account" attribute="1" defaultMemberUniqueName="[lead].[Key Account].[All]" allUniqueName="[lead].[Key Account].[All]" dimensionUniqueName="[lead]" displayFolder="" count="0" memberValueDatatype="11" unbalanced="0"/>
    <cacheHierarchy uniqueName="[lead].[Last Status Change]" caption="Last Status Change" attribute="1" time="1" defaultMemberUniqueName="[lead].[Last Status Change].[All]" allUniqueName="[lead].[Last Status Change].[All]" dimensionUniqueName="[lead]" displayFolder="" count="0" memberValueDatatype="7" unbalanced="0"/>
    <cacheHierarchy uniqueName="[lead].[Last Sync Date]" caption="Last Sync Date" attribute="1" defaultMemberUniqueName="[lead].[Last Sync Date].[All]" allUniqueName="[lead].[Last Sync Date].[All]" dimensionUniqueName="[lead]" displayFolder="" count="0" memberValueDatatype="130" unbalanced="0"/>
    <cacheHierarchy uniqueName="[lead].[Last Sync Status]" caption="Last Sync Status" attribute="1" defaultMemberUniqueName="[lead].[Last Sync Status].[All]" allUniqueName="[lead].[Last Sync Status].[All]" dimensionUniqueName="[lead]" displayFolder="" count="0" memberValueDatatype="130" unbalanced="0"/>
    <cacheHierarchy uniqueName="[lead].[Lead Application]" caption="Lead Application" attribute="1" defaultMemberUniqueName="[lead].[Lead Application].[All]" allUniqueName="[lead].[Lead Application].[All]" dimensionUniqueName="[lead]" displayFolder="" count="0" memberValueDatatype="130" unbalanced="0"/>
    <cacheHierarchy uniqueName="[lead].[Lead ID]" caption="Lead ID" attribute="1" defaultMemberUniqueName="[lead].[Lead ID].[All]" allUniqueName="[lead].[Lead ID].[All]" dimensionUniqueName="[lead]" displayFolder="" count="0" memberValueDatatype="130" unbalanced="0"/>
    <cacheHierarchy uniqueName="[lead].[Lead Source]" caption="Lead Source" attribute="1" defaultMemberUniqueName="[lead].[Lead Source].[All]" allUniqueName="[lead].[Lead Source].[All]" dimensionUniqueName="[lead]" displayFolder="" count="0" memberValueDatatype="130" unbalanced="0"/>
    <cacheHierarchy uniqueName="[lead].[Lead Status at Conversion]" caption="Lead Status at Conversion" attribute="1" defaultMemberUniqueName="[lead].[Lead Status at Conversion].[All]" allUniqueName="[lead].[Lead Status at Conversion].[All]" dimensionUniqueName="[lead]" displayFolder="" count="0" memberValueDatatype="130" unbalanced="0"/>
    <cacheHierarchy uniqueName="[lead].[Lead Status Automation Override]" caption="Lead Status Automation Override" attribute="1" defaultMemberUniqueName="[lead].[Lead Status Automation Override].[All]" allUniqueName="[lead].[Lead Status Automation Override].[All]" dimensionUniqueName="[lead]" displayFolder="" count="0" memberValueDatatype="11" unbalanced="0"/>
    <cacheHierarchy uniqueName="[lead].[Lead Type]" caption="Lead Type" attribute="1" defaultMemberUniqueName="[lead].[Lead Type].[All]" allUniqueName="[lead].[Lead Type].[All]" dimensionUniqueName="[lead]" displayFolder="" count="0" memberValueDatatype="130" unbalanced="0"/>
    <cacheHierarchy uniqueName="[lead].[LeadConSource]" caption="LeadConSource" attribute="1" defaultMemberUniqueName="[lead].[LeadConSource].[All]" allUniqueName="[lead].[LeadConSource].[All]" dimensionUniqueName="[lead]" displayFolder="" count="0" memberValueDatatype="11" unbalanced="0"/>
    <cacheHierarchy uniqueName="[lead].[LeadRecordType]" caption="LeadRecordType" attribute="1" defaultMemberUniqueName="[lead].[LeadRecordType].[All]" allUniqueName="[lead].[LeadRecordType].[All]" dimensionUniqueName="[lead]" displayFolder="" count="0" memberValueDatatype="130" unbalanced="0"/>
    <cacheHierarchy uniqueName="[lead].[Location Text]" caption="Location Text" attribute="1" defaultMemberUniqueName="[lead].[Location Text].[All]" allUniqueName="[lead].[Location Text].[All]" dimensionUniqueName="[lead]" displayFolder="" count="0" memberValueDatatype="130" unbalanced="0"/>
    <cacheHierarchy uniqueName="[lead].[LS Other Research Area]" caption="LS Other Research Area" attribute="1" defaultMemberUniqueName="[lead].[LS Other Research Area].[All]" allUniqueName="[lead].[LS Other Research Area].[All]" dimensionUniqueName="[lead]" displayFolder="" count="0" memberValueDatatype="130" unbalanced="0"/>
    <cacheHierarchy uniqueName="[lead].[LS Research Area]" caption="LS Research Area" attribute="1" defaultMemberUniqueName="[lead].[LS Research Area].[All]" allUniqueName="[lead].[LS Research Area].[All]" dimensionUniqueName="[lead]" displayFolder="" count="0" memberValueDatatype="130" unbalanced="0"/>
    <cacheHierarchy uniqueName="[lead].[LS Team Notified]" caption="LS Team Notified" attribute="1" defaultMemberUniqueName="[lead].[LS Team Notified].[All]" allUniqueName="[lead].[LS Team Notified].[All]" dimensionUniqueName="[lead]" displayFolder="" count="0" memberValueDatatype="11" unbalanced="0"/>
    <cacheHierarchy uniqueName="[lead].[Marketing Segmentation]" caption="Marketing Segmentation" attribute="1" defaultMemberUniqueName="[lead].[Marketing Segmentation].[All]" allUniqueName="[lead].[Marketing Segmentation].[All]" dimensionUniqueName="[lead]" displayFolder="" count="0" memberValueDatatype="130" unbalanced="0"/>
    <cacheHierarchy uniqueName="[lead].[Mass Spec Manufacturer]" caption="Mass Spec Manufacturer" attribute="1" defaultMemberUniqueName="[lead].[Mass Spec Manufacturer].[All]" allUniqueName="[lead].[Mass Spec Manufacturer].[All]" dimensionUniqueName="[lead]" displayFolder="" count="0" memberValueDatatype="130" unbalanced="0"/>
    <cacheHierarchy uniqueName="[lead].[Mass Spec Type]" caption="Mass Spec Type" attribute="1" defaultMemberUniqueName="[lead].[Mass Spec Type].[All]" allUniqueName="[lead].[Mass Spec Type].[All]" dimensionUniqueName="[lead]" displayFolder="" count="0" memberValueDatatype="130" unbalanced="0"/>
    <cacheHierarchy uniqueName="[lead].[Media Provider]" caption="Media Provider" attribute="1" defaultMemberUniqueName="[lead].[Media Provider].[All]" allUniqueName="[lead].[Media Provider].[All]" dimensionUniqueName="[lead]" displayFolder="" count="0" memberValueDatatype="130" unbalanced="0"/>
    <cacheHierarchy uniqueName="[lead].[Needs Score Synced]" caption="Needs Score Synced" attribute="1" defaultMemberUniqueName="[lead].[Needs Score Synced].[All]" allUniqueName="[lead].[Needs Score Synced].[All]" dimensionUniqueName="[lead]" displayFolder="" count="0" memberValueDatatype="11" unbalanced="0"/>
    <cacheHierarchy uniqueName="[lead].[Next_Step__c (Leads)]" caption="Next_Step__c (Leads)" attribute="1" defaultMemberUniqueName="[lead].[Next_Step__c (Leads)].[All]" allUniqueName="[lead].[Next_Step__c (Leads)].[All]" dimensionUniqueName="[lead]" displayFolder="" count="0" memberValueDatatype="130" unbalanced="0"/>
    <cacheHierarchy uniqueName="[lead].[Notes]" caption="Notes" attribute="1" defaultMemberUniqueName="[lead].[Notes].[All]" allUniqueName="[lead].[Notes].[All]" dimensionUniqueName="[lead]" displayFolder="" count="0" memberValueDatatype="130" unbalanced="0"/>
    <cacheHierarchy uniqueName="[lead].[Opted Out of Email]" caption="Opted Out of Email" attribute="1" defaultMemberUniqueName="[lead].[Opted Out of Email].[All]" allUniqueName="[lead].[Opted Out of Email].[All]" dimensionUniqueName="[lead]" displayFolder="" count="0" memberValueDatatype="11" unbalanced="0"/>
    <cacheHierarchy uniqueName="[lead].[Organization]" caption="Organization" attribute="1" defaultMemberUniqueName="[lead].[Organization].[All]" allUniqueName="[lead].[Organization].[All]" dimensionUniqueName="[lead]" displayFolder="" count="0" memberValueDatatype="130" unbalanced="0"/>
    <cacheHierarchy uniqueName="[lead].[Other Application]" caption="Other Application" attribute="1" defaultMemberUniqueName="[lead].[Other Application].[All]" allUniqueName="[lead].[Other Application].[All]" dimensionUniqueName="[lead]" displayFolder="" count="0" memberValueDatatype="130" unbalanced="0"/>
    <cacheHierarchy uniqueName="[lead].[Other Dead Reason]" caption="Other Dead Reason" attribute="1" defaultMemberUniqueName="[lead].[Other Dead Reason].[All]" allUniqueName="[lead].[Other Dead Reason].[All]" dimensionUniqueName="[lead]" displayFolder="" count="0" memberValueDatatype="130" unbalanced="0"/>
    <cacheHierarchy uniqueName="[lead].[Other Mass Spec Type]" caption="Other Mass Spec Type" attribute="1" defaultMemberUniqueName="[lead].[Other Mass Spec Type].[All]" allUniqueName="[lead].[Other Mass Spec Type].[All]" dimensionUniqueName="[lead]" displayFolder="" count="0" memberValueDatatype="130" unbalanced="0"/>
    <cacheHierarchy uniqueName="[lead].[Other Research Area]" caption="Other Research Area" attribute="1" defaultMemberUniqueName="[lead].[Other Research Area].[All]" allUniqueName="[lead].[Other Research Area].[All]" dimensionUniqueName="[lead]" displayFolder="" count="0" memberValueDatatype="130" unbalanced="0"/>
    <cacheHierarchy uniqueName="[lead].[Pardot Conversion Date]" caption="Pardot Conversion Date" attribute="1" time="1" defaultMemberUniqueName="[lead].[Pardot Conversion Date].[All]" allUniqueName="[lead].[Pardot Conversion Date].[All]" dimensionUniqueName="[lead]" displayFolder="" count="0" memberValueDatatype="7" unbalanced="0"/>
    <cacheHierarchy uniqueName="[lead].[Pardot Conversion Object Type]" caption="Pardot Conversion Object Type" attribute="1" defaultMemberUniqueName="[lead].[Pardot Conversion Object Type].[All]" allUniqueName="[lead].[Pardot Conversion Object Type].[All]" dimensionUniqueName="[lead]" displayFolder="" count="0" memberValueDatatype="130" unbalanced="0"/>
    <cacheHierarchy uniqueName="[lead].[Pardot Created Date]" caption="Pardot Created Date" attribute="1" time="1" defaultMemberUniqueName="[lead].[Pardot Created Date].[All]" allUniqueName="[lead].[Pardot Created Date].[All]" dimensionUniqueName="[lead]" displayFolder="" count="0" memberValueDatatype="7" unbalanced="0"/>
    <cacheHierarchy uniqueName="[lead].[Pardot First Activity]" caption="Pardot First Activity" attribute="1" time="1" defaultMemberUniqueName="[lead].[Pardot First Activity].[All]" allUniqueName="[lead].[Pardot First Activity].[All]" dimensionUniqueName="[lead]" displayFolder="" count="0" memberValueDatatype="7" unbalanced="0"/>
    <cacheHierarchy uniqueName="[lead].[Pardot First Referrer Query]" caption="Pardot First Referrer Query" attribute="1" defaultMemberUniqueName="[lead].[Pardot First Referrer Query].[All]" allUniqueName="[lead].[Pardot First Referrer Query].[All]" dimensionUniqueName="[lead]" displayFolder="" count="0" memberValueDatatype="130" unbalanced="0"/>
    <cacheHierarchy uniqueName="[lead].[Pardot First Referrer Type]" caption="Pardot First Referrer Type" attribute="1" defaultMemberUniqueName="[lead].[Pardot First Referrer Type].[All]" allUniqueName="[lead].[Pardot First Referrer Type].[All]" dimensionUniqueName="[lead]" displayFolder="" count="0" memberValueDatatype="130" unbalanced="0"/>
    <cacheHierarchy uniqueName="[lead].[Pardot Grade]" caption="Pardot Grade" attribute="1" defaultMemberUniqueName="[lead].[Pardot Grade].[All]" allUniqueName="[lead].[Pardot Grade].[All]" dimensionUniqueName="[lead]" displayFolder="" count="0" memberValueDatatype="130" unbalanced="0"/>
    <cacheHierarchy uniqueName="[lead].[Pardot Hard Bounced]" caption="Pardot Hard Bounced" attribute="1" defaultMemberUniqueName="[lead].[Pardot Hard Bounced].[All]" allUniqueName="[lead].[Pardot Hard Bounced].[All]" dimensionUniqueName="[lead]" displayFolder="" count="0" memberValueDatatype="11" unbalanced="0"/>
    <cacheHierarchy uniqueName="[lead].[Pardot Last Activity]" caption="Pardot Last Activity" attribute="1" time="1" defaultMemberUniqueName="[lead].[Pardot Last Activity].[All]" allUniqueName="[lead].[Pardot Last Activity].[All]" dimensionUniqueName="[lead]" displayFolder="" count="0" memberValueDatatype="7" unbalanced="0"/>
    <cacheHierarchy uniqueName="[lead].[Pardot Last Scored At]" caption="Pardot Last Scored At" attribute="1" time="1" defaultMemberUniqueName="[lead].[Pardot Last Scored At].[All]" allUniqueName="[lead].[Pardot Last Scored At].[All]" dimensionUniqueName="[lead]" displayFolder="" count="0" memberValueDatatype="7" unbalanced="0"/>
    <cacheHierarchy uniqueName="[lead].[Pre-Act-on Working Lead]" caption="Pre-Act-on Working Lead" attribute="1" defaultMemberUniqueName="[lead].[Pre-Act-on Working Lead].[All]" allUniqueName="[lead].[Pre-Act-on Working Lead].[All]" dimensionUniqueName="[lead]" displayFolder="" count="0" memberValueDatatype="11" unbalanced="0"/>
    <cacheHierarchy uniqueName="[lead].[Primary Application]" caption="Primary Application" attribute="1" defaultMemberUniqueName="[lead].[Primary Application].[All]" allUniqueName="[lead].[Primary Application].[All]" dimensionUniqueName="[lead]" displayFolder="" count="0" memberValueDatatype="130" unbalanced="0"/>
    <cacheHierarchy uniqueName="[lead].[Product Category]" caption="Product Category" attribute="1" defaultMemberUniqueName="[lead].[Product Category].[All]" allUniqueName="[lead].[Product Category].[All]" dimensionUniqueName="[lead]" displayFolder="" count="0" memberValueDatatype="130" unbalanced="0"/>
    <cacheHierarchy uniqueName="[lead].[Record Type ID]" caption="Record Type ID" attribute="1" defaultMemberUniqueName="[lead].[Record Type ID].[All]" allUniqueName="[lead].[Record Type ID].[All]" dimensionUniqueName="[lead]" displayFolder="" count="0" memberValueDatatype="130" unbalanced="0"/>
    <cacheHierarchy uniqueName="[lead].[Region]" caption="Region" attribute="1" defaultMemberUniqueName="[lead].[Region].[All]" allUniqueName="[lead].[Region].[All]" dimensionUniqueName="[lead]" displayFolder="" count="0" memberValueDatatype="130" unbalanced="0"/>
    <cacheHierarchy uniqueName="[lead].[Research Area]" caption="Research Area" attribute="1" defaultMemberUniqueName="[lead].[Research Area].[All]" allUniqueName="[lead].[Research Area].[All]" dimensionUniqueName="[lead]" displayFolder="" count="0" memberValueDatatype="130" unbalanced="0"/>
    <cacheHierarchy uniqueName="[lead].[Secondary Application]" caption="Secondary Application" attribute="1" defaultMemberUniqueName="[lead].[Secondary Application].[All]" allUniqueName="[lead].[Secondary Application].[All]" dimensionUniqueName="[lead]" displayFolder="" count="0" memberValueDatatype="130" unbalanced="0"/>
    <cacheHierarchy uniqueName="[lead].[Secondary Email]" caption="Secondary Email" attribute="1" defaultMemberUniqueName="[lead].[Secondary Email].[All]" allUniqueName="[lead].[Secondary Email].[All]" dimensionUniqueName="[lead]" displayFolder="" count="0" memberValueDatatype="130" unbalanced="0"/>
    <cacheHierarchy uniqueName="[lead].[SS Team Notified]" caption="SS Team Notified" attribute="1" defaultMemberUniqueName="[lead].[SS Team Notified].[All]" allUniqueName="[lead].[SS Team Notified].[All]" dimensionUniqueName="[lead]" displayFolder="" count="0" memberValueDatatype="11" unbalanced="0"/>
    <cacheHierarchy uniqueName="[lead].[State/Province]" caption="State/Province" attribute="1" defaultMemberUniqueName="[lead].[State/Province].[All]" allUniqueName="[lead].[State/Province].[All]" dimensionUniqueName="[lead]" displayFolder="" count="0" memberValueDatatype="130" unbalanced="0"/>
    <cacheHierarchy uniqueName="[lead].[Status]" caption="Status" attribute="1" defaultMemberUniqueName="[lead].[Status].[All]" allUniqueName="[lead].[Status].[All]" dimensionUniqueName="[lead]" displayFolder="" count="0" memberValueDatatype="130" unbalanced="0"/>
    <cacheHierarchy uniqueName="[lead].[Status (Simplified)]" caption="Status (Simplified)" attribute="1" defaultMemberUniqueName="[lead].[Status (Simplified)].[All]" allUniqueName="[lead].[Status (Simplified)].[All]" dimensionUniqueName="[lead]" displayFolder="" count="0" memberValueDatatype="130" unbalanced="0"/>
    <cacheHierarchy uniqueName="[lead].[Trained]" caption="Trained" attribute="1" defaultMemberUniqueName="[lead].[Trained].[All]" allUniqueName="[lead].[Trained].[All]" dimensionUniqueName="[lead]" displayFolder="" count="0" memberValueDatatype="11" unbalanced="0"/>
    <cacheHierarchy uniqueName="[lead].[Web Form Applications]" caption="Web Form Applications" attribute="1" defaultMemberUniqueName="[lead].[Web Form Applications].[All]" allUniqueName="[lead].[Web Form Applications].[All]" dimensionUniqueName="[lead]" displayFolder="" count="0" memberValueDatatype="130" unbalanced="0"/>
    <cacheHierarchy uniqueName="[lead].[Web Lead Notification Sent]" caption="Web Lead Notification Sent" attribute="1" defaultMemberUniqueName="[lead].[Web Lead Notification Sent].[All]" allUniqueName="[lead].[Web Lead Notification Sent].[All]" dimensionUniqueName="[lead]" displayFolder="" count="0" memberValueDatatype="11" unbalanced="0"/>
    <cacheHierarchy uniqueName="[lead].[Zendesk Result]" caption="Zendesk Result" attribute="1" defaultMemberUniqueName="[lead].[Zendesk Result].[All]" allUniqueName="[lead].[Zendesk Result].[All]" dimensionUniqueName="[lead]" displayFolder="" count="0" memberValueDatatype="130" unbalanced="0"/>
    <cacheHierarchy uniqueName="[lead].[Zendesk User Id]" caption="Zendesk User Id" attribute="1" defaultMemberUniqueName="[lead].[Zendesk User Id].[All]" allUniqueName="[lead].[Zendesk User Id].[All]" dimensionUniqueName="[lead]" displayFolder="" count="0" memberValueDatatype="130" unbalanced="0"/>
    <cacheHierarchy uniqueName="[lead].[Zendesk_OutofSync]" caption="Zendesk_OutofSync" attribute="1" defaultMemberUniqueName="[lead].[Zendesk_OutofSync].[All]" allUniqueName="[lead].[Zendesk_OutofSync].[All]" dimensionUniqueName="[lead]" displayFolder="" count="0" memberValueDatatype="11" unbalanced="0"/>
    <cacheHierarchy uniqueName="[lead].[# Converted Accounts]" caption="# Converted Accounts" attribute="1" defaultMemberUniqueName="[lead].[# Converted Accounts].[All]" allUniqueName="[lead].[# Converted Accounts].[All]" dimensionUniqueName="[lead]" displayFolder="" count="0" memberValueDatatype="5" unbalanced="0"/>
    <cacheHierarchy uniqueName="[lead].[# Converted Opportunities]" caption="# Converted Opportunities" attribute="1" defaultMemberUniqueName="[lead].[# Converted Opportunities].[All]" allUniqueName="[lead].[# Converted Opportunities].[All]" dimensionUniqueName="[lead]" displayFolder="" count="0" memberValueDatatype="5" unbalanced="0"/>
    <cacheHierarchy uniqueName="[lead].[Campaign Membership Count]" caption="Campaign Membership Count" attribute="1" defaultMemberUniqueName="[lead].[Campaign Membership Count].[All]" allUniqueName="[lead].[Campaign Membership Count].[All]" dimensionUniqueName="[lead]" displayFolder="" count="0" memberValueDatatype="5" unbalanced="0"/>
    <cacheHierarchy uniqueName="[lead].[Conversion Rate]" caption="Conversion Rate" attribute="1" defaultMemberUniqueName="[lead].[Conversion Rate].[All]" allUniqueName="[lead].[Conversion Rate].[All]" dimensionUniqueName="[lead]" displayFolder="" count="0" memberValueDatatype="5" unbalanced="0"/>
    <cacheHierarchy uniqueName="[lead].[Lead Score]" caption="Lead Score" attribute="1" defaultMemberUniqueName="[lead].[Lead Score].[All]" allUniqueName="[lead].[Lead Score].[All]" dimensionUniqueName="[lead]" displayFolder="" count="0" memberValueDatatype="130" unbalanced="0"/>
    <cacheHierarchy uniqueName="[lead].[Lead Score1]" caption="Lead Score1" attribute="1" defaultMemberUniqueName="[lead].[Lead Score1].[All]" allUniqueName="[lead].[Lead Score1].[All]" dimensionUniqueName="[lead]" displayFolder="" count="0" memberValueDatatype="130" unbalanced="0"/>
    <cacheHierarchy uniqueName="[lead].[Location (Latitude)]" caption="Location (Latitude)" attribute="1" defaultMemberUniqueName="[lead].[Location (Latitude)].[All]" allUniqueName="[lead].[Location (Latitude)].[All]" dimensionUniqueName="[lead]" displayFolder="" count="0" memberValueDatatype="130" unbalanced="0"/>
    <cacheHierarchy uniqueName="[lead].[Location (Longitude)]" caption="Location (Longitude)" attribute="1" defaultMemberUniqueName="[lead].[Location (Longitude)].[All]" allUniqueName="[lead].[Location (Longitude)].[All]" dimensionUniqueName="[lead]" displayFolder="" count="0" memberValueDatatype="130" unbalanced="0"/>
    <cacheHierarchy uniqueName="[lead].[Number of Records]" caption="Number of Records" attribute="1" defaultMemberUniqueName="[lead].[Number of Records].[All]" allUniqueName="[lead].[Number of Records].[All]" dimensionUniqueName="[lead]" displayFolder="" count="0" memberValueDatatype="5" unbalanced="0"/>
    <cacheHierarchy uniqueName="[lead].[Pardot Score]" caption="Pardot Score" attribute="1" defaultMemberUniqueName="[lead].[Pardot Score].[All]" allUniqueName="[lead].[Pardot Score].[All]" dimensionUniqueName="[lead]" displayFolder="" count="0" memberValueDatatype="5" unbalanced="0"/>
    <cacheHierarchy uniqueName="[lead].[Population Density]" caption="Population Density" attribute="1" defaultMemberUniqueName="[lead].[Population Density].[All]" allUniqueName="[lead].[Population Density].[All]" dimensionUniqueName="[lead]" displayFolder="" count="0" memberValueDatatype="130" unbalanced="0"/>
    <cacheHierarchy uniqueName="[lead].[Total Leads]" caption="Total Leads" attribute="1" defaultMemberUniqueName="[lead].[Total Leads].[All]" allUniqueName="[lead].[Total Leads].[All]" dimensionUniqueName="[lead]" displayFolder="" count="0" memberValueDatatype="5" unbalanced="0"/>
    <cacheHierarchy uniqueName="[oppurtunity_product].[Created By ID]" caption="Created By ID" attribute="1" defaultMemberUniqueName="[oppurtunity_product].[Created By ID].[All]" allUniqueName="[oppurtunity_product].[Created By ID].[All]" dimensionUniqueName="[oppurtunity_product]" displayFolder="" count="0" memberValueDatatype="130" unbalanced="0"/>
    <cacheHierarchy uniqueName="[oppurtunity_product].[Created Date]" caption="Created Date" attribute="1" time="1" defaultMemberUniqueName="[oppurtunity_product].[Created Date].[All]" allUniqueName="[oppurtunity_product].[Created Date].[All]" dimensionUniqueName="[oppurtunity_product]" displayFolder="" count="0" memberValueDatatype="7" unbalanced="0"/>
    <cacheHierarchy uniqueName="[oppurtunity_product].[Date]" caption="Date" attribute="1" defaultMemberUniqueName="[oppurtunity_product].[Date].[All]" allUniqueName="[oppurtunity_product].[Date].[All]" dimensionUniqueName="[oppurtunity_product]" displayFolder="" count="0" memberValueDatatype="130" unbalanced="0"/>
    <cacheHierarchy uniqueName="[oppurtunity_product].[Deleted]" caption="Deleted" attribute="1" defaultMemberUniqueName="[oppurtunity_product].[Deleted].[All]" allUniqueName="[oppurtunity_product].[Deleted].[All]" dimensionUniqueName="[oppurtunity_product]" displayFolder="" count="0" memberValueDatatype="11" unbalanced="0"/>
    <cacheHierarchy uniqueName="[oppurtunity_product].[Last Modified By ID]" caption="Last Modified By ID" attribute="1" defaultMemberUniqueName="[oppurtunity_product].[Last Modified By ID].[All]" allUniqueName="[oppurtunity_product].[Last Modified By ID].[All]" dimensionUniqueName="[oppurtunity_product]" displayFolder="" count="0" memberValueDatatype="130" unbalanced="0"/>
    <cacheHierarchy uniqueName="[oppurtunity_product].[Last Modified Date]" caption="Last Modified Date" attribute="1" time="1" defaultMemberUniqueName="[oppurtunity_product].[Last Modified Date].[All]" allUniqueName="[oppurtunity_product].[Last Modified Date].[All]" dimensionUniqueName="[oppurtunity_product]" displayFolder="" count="0" memberValueDatatype="7" unbalanced="0"/>
    <cacheHierarchy uniqueName="[oppurtunity_product].[Last Referenced Date]" caption="Last Referenced Date" attribute="1" defaultMemberUniqueName="[oppurtunity_product].[Last Referenced Date].[All]" allUniqueName="[oppurtunity_product].[Last Referenced Date].[All]" dimensionUniqueName="[oppurtunity_product]" displayFolder="" count="0" memberValueDatatype="130" unbalanced="0"/>
    <cacheHierarchy uniqueName="[oppurtunity_product].[Last Viewed Date]" caption="Last Viewed Date" attribute="1" defaultMemberUniqueName="[oppurtunity_product].[Last Viewed Date].[All]" allUniqueName="[oppurtunity_product].[Last Viewed Date].[All]" dimensionUniqueName="[oppurtunity_product]" displayFolder="" count="0" memberValueDatatype="130" unbalanced="0"/>
    <cacheHierarchy uniqueName="[oppurtunity_product].[Line Description]" caption="Line Description" attribute="1" defaultMemberUniqueName="[oppurtunity_product].[Line Description].[All]" allUniqueName="[oppurtunity_product].[Line Description].[All]" dimensionUniqueName="[oppurtunity_product]" displayFolder="" count="0" memberValueDatatype="130" unbalanced="0"/>
    <cacheHierarchy uniqueName="[oppurtunity_product].[Line Item ID]" caption="Line Item ID" attribute="1" defaultMemberUniqueName="[oppurtunity_product].[Line Item ID].[All]" allUniqueName="[oppurtunity_product].[Line Item ID].[All]" dimensionUniqueName="[oppurtunity_product]" displayFolder="" count="0" memberValueDatatype="130" unbalanced="0"/>
    <cacheHierarchy uniqueName="[oppurtunity_product].[Opportunity ID]" caption="Opportunity ID" attribute="1" defaultMemberUniqueName="[oppurtunity_product].[Opportunity ID].[All]" allUniqueName="[oppurtunity_product].[Opportunity ID].[All]" dimensionUniqueName="[oppurtunity_product]" displayFolder="" count="0" memberValueDatatype="130" unbalanced="0"/>
    <cacheHierarchy uniqueName="[oppurtunity_product].[Name (Product)]" caption="Name (Product)" attribute="1" defaultMemberUniqueName="[oppurtunity_product].[Name (Product)].[All]" allUniqueName="[oppurtunity_product].[Name (Product)].[All]" dimensionUniqueName="[oppurtunity_product]" displayFolder="" count="0" memberValueDatatype="130" unbalanced="0"/>
    <cacheHierarchy uniqueName="[oppurtunity_product].[Price Book Entry ID]" caption="Price Book Entry ID" attribute="1" defaultMemberUniqueName="[oppurtunity_product].[Price Book Entry ID].[All]" allUniqueName="[oppurtunity_product].[Price Book Entry ID].[All]" dimensionUniqueName="[oppurtunity_product]" displayFolder="" count="0" memberValueDatatype="130" unbalanced="0"/>
    <cacheHierarchy uniqueName="[oppurtunity_product].[Product Code]" caption="Product Code" attribute="1" defaultMemberUniqueName="[oppurtunity_product].[Product Code].[All]" allUniqueName="[oppurtunity_product].[Product Code].[All]" dimensionUniqueName="[oppurtunity_product]" displayFolder="" count="0" memberValueDatatype="130" unbalanced="0"/>
    <cacheHierarchy uniqueName="[oppurtunity_product].[Product ID]" caption="Product ID" attribute="1" defaultMemberUniqueName="[oppurtunity_product].[Product ID].[All]" allUniqueName="[oppurtunity_product].[Product ID].[All]" dimensionUniqueName="[oppurtunity_product]" displayFolder="" count="0" memberValueDatatype="130" unbalanced="0"/>
    <cacheHierarchy uniqueName="[oppurtunity_product].[System Modstamp]" caption="System Modstamp" attribute="1" time="1" defaultMemberUniqueName="[oppurtunity_product].[System Modstamp].[All]" allUniqueName="[oppurtunity_product].[System Modstamp].[All]" dimensionUniqueName="[oppurtunity_product]" displayFolder="" count="0" memberValueDatatype="7" unbalanced="0"/>
    <cacheHierarchy uniqueName="[oppurtunity_product].[Discount]" caption="Discount" attribute="1" defaultMemberUniqueName="[oppurtunity_product].[Discount].[All]" allUniqueName="[oppurtunity_product].[Discount].[All]" dimensionUniqueName="[oppurtunity_product]" displayFolder="" count="0" memberValueDatatype="5" unbalanced="0"/>
    <cacheHierarchy uniqueName="[oppurtunity_product].[List Price]" caption="List Price" attribute="1" defaultMemberUniqueName="[oppurtunity_product].[List Price].[All]" allUniqueName="[oppurtunity_product].[List Price].[All]" dimensionUniqueName="[oppurtunity_product]" displayFolder="" count="0" memberValueDatatype="6" unbalanced="0"/>
    <cacheHierarchy uniqueName="[oppurtunity_product].[Quantity]" caption="Quantity" attribute="1" defaultMemberUniqueName="[oppurtunity_product].[Quantity].[All]" allUniqueName="[oppurtunity_product].[Quantity].[All]" dimensionUniqueName="[oppurtunity_product]" displayFolder="" count="0" memberValueDatatype="5" unbalanced="0"/>
    <cacheHierarchy uniqueName="[oppurtunity_product].[Sales Price]" caption="Sales Price" attribute="1" defaultMemberUniqueName="[oppurtunity_product].[Sales Price].[All]" allUniqueName="[oppurtunity_product].[Sales Price].[All]" dimensionUniqueName="[oppurtunity_product]" displayFolder="" count="0" memberValueDatatype="6" unbalanced="0"/>
    <cacheHierarchy uniqueName="[oppurtunity_product].[Sort Order]" caption="Sort Order" attribute="1" defaultMemberUniqueName="[oppurtunity_product].[Sort Order].[All]" allUniqueName="[oppurtunity_product].[Sort Order].[All]" dimensionUniqueName="[oppurtunity_product]" displayFolder="" count="0" memberValueDatatype="5" unbalanced="0"/>
    <cacheHierarchy uniqueName="[oppurtunity_product].[Subtotal]" caption="Subtotal" attribute="1" defaultMemberUniqueName="[oppurtunity_product].[Subtotal].[All]" allUniqueName="[oppurtunity_product].[Subtotal].[All]" dimensionUniqueName="[oppurtunity_product]" displayFolder="" count="0" memberValueDatatype="6" unbalanced="0"/>
    <cacheHierarchy uniqueName="[oppurtunity_product].[Total Price]" caption="Total Price" attribute="1" defaultMemberUniqueName="[oppurtunity_product].[Total Price].[All]" allUniqueName="[oppurtunity_product].[Total Price].[All]" dimensionUniqueName="[oppurtunity_product]" displayFolder="" count="0" memberValueDatatype="6" unbalanced="0"/>
    <cacheHierarchy uniqueName="[oppurtunity_table].[Account ID]" caption="Account ID" attribute="1" defaultMemberUniqueName="[oppurtunity_table].[Account ID].[All]" allUniqueName="[oppurtunity_table].[Account ID].[All]" dimensionUniqueName="[oppurtunity_table]" displayFolder="" count="0" memberValueDatatype="130" unbalanced="0"/>
    <cacheHierarchy uniqueName="[oppurtunity_table].[Backlog Rev]" caption="Backlog Rev" attribute="1" defaultMemberUniqueName="[oppurtunity_table].[Backlog Rev].[All]" allUniqueName="[oppurtunity_table].[Backlog Rev].[All]" dimensionUniqueName="[oppurtunity_table]" displayFolder="" count="0" memberValueDatatype="11" unbalanced="0"/>
    <cacheHierarchy uniqueName="[oppurtunity_table].[Bio Reactors used]" caption="Bio Reactors used" attribute="1" defaultMemberUniqueName="[oppurtunity_table].[Bio Reactors used].[All]" allUniqueName="[oppurtunity_table].[Bio Reactors used].[All]" dimensionUniqueName="[oppurtunity_table]" displayFolder="" count="0" memberValueDatatype="130" unbalanced="0"/>
    <cacheHierarchy uniqueName="[oppurtunity_table].[BM Test]" caption="BM Test" attribute="1" defaultMemberUniqueName="[oppurtunity_table].[BM Test].[All]" allUniqueName="[oppurtunity_table].[BM Test].[All]" dimensionUniqueName="[oppurtunity_table]" displayFolder="" count="0" memberValueDatatype="11" unbalanced="0"/>
    <cacheHierarchy uniqueName="[oppurtunity_table].[Campaign ID]" caption="Campaign ID" attribute="1" defaultMemberUniqueName="[oppurtunity_table].[Campaign ID].[All]" allUniqueName="[oppurtunity_table].[Campaign ID].[All]" dimensionUniqueName="[oppurtunity_table]" displayFolder="" count="0" memberValueDatatype="130" unbalanced="0"/>
    <cacheHierarchy uniqueName="[oppurtunity_table].[Cell Culture Media]" caption="Cell Culture Media" attribute="1" defaultMemberUniqueName="[oppurtunity_table].[Cell Culture Media].[All]" allUniqueName="[oppurtunity_table].[Cell Culture Media].[All]" dimensionUniqueName="[oppurtunity_table]" displayFolder="" count="0" memberValueDatatype="130" unbalanced="0"/>
    <cacheHierarchy uniqueName="[oppurtunity_table].[Cell Type]" caption="Cell Type" attribute="1" defaultMemberUniqueName="[oppurtunity_table].[Cell Type].[All]" allUniqueName="[oppurtunity_table].[Cell Type].[All]" dimensionUniqueName="[oppurtunity_table]" displayFolder="" count="0" memberValueDatatype="130" unbalanced="0"/>
    <cacheHierarchy uniqueName="[oppurtunity_table].[Close Date]" caption="Close Date" attribute="1" time="1" defaultMemberUniqueName="[oppurtunity_table].[Close Date].[All]" allUniqueName="[oppurtunity_table].[Close Date].[All]" dimensionUniqueName="[oppurtunity_table]" displayFolder="" count="0" memberValueDatatype="7" unbalanced="0"/>
    <cacheHierarchy uniqueName="[oppurtunity_table].[Closed]" caption="Closed" attribute="1" defaultMemberUniqueName="[oppurtunity_table].[Closed].[All]" allUniqueName="[oppurtunity_table].[Closed].[All]" dimensionUniqueName="[oppurtunity_table]" displayFolder="" count="0" memberValueDatatype="11" unbalanced="0"/>
    <cacheHierarchy uniqueName="[oppurtunity_table].[Closed Lost Reason]" caption="Closed Lost Reason" attribute="1" defaultMemberUniqueName="[oppurtunity_table].[Closed Lost Reason].[All]" allUniqueName="[oppurtunity_table].[Closed Lost Reason].[All]" dimensionUniqueName="[oppurtunity_table]" displayFolder="" count="0" memberValueDatatype="130" unbalanced="0"/>
    <cacheHierarchy uniqueName="[oppurtunity_table].[Competitive Product Details]" caption="Competitive Product Details" attribute="1" defaultMemberUniqueName="[oppurtunity_table].[Competitive Product Details].[All]" allUniqueName="[oppurtunity_table].[Competitive Product Details].[All]" dimensionUniqueName="[oppurtunity_table]" displayFolder="" count="0" memberValueDatatype="130" unbalanced="0"/>
    <cacheHierarchy uniqueName="[oppurtunity_table].[Contact ID]" caption="Contact ID" attribute="1" defaultMemberUniqueName="[oppurtunity_table].[Contact ID].[All]" allUniqueName="[oppurtunity_table].[Contact ID].[All]" dimensionUniqueName="[oppurtunity_table]" displayFolder="" count="0" memberValueDatatype="130" unbalanced="0"/>
    <cacheHierarchy uniqueName="[oppurtunity_table].[COVID Notes]" caption="COVID Notes" attribute="1" defaultMemberUniqueName="[oppurtunity_table].[COVID Notes].[All]" allUniqueName="[oppurtunity_table].[COVID Notes].[All]" dimensionUniqueName="[oppurtunity_table]" displayFolder="" count="0" memberValueDatatype="130" unbalanced="0"/>
    <cacheHierarchy uniqueName="[oppurtunity_table].[COVID Status]" caption="COVID Status" attribute="1" defaultMemberUniqueName="[oppurtunity_table].[COVID Status].[All]" allUniqueName="[oppurtunity_table].[COVID Status].[All]" dimensionUniqueName="[oppurtunity_table]" displayFolder="" count="0" memberValueDatatype="130" unbalanced="0"/>
    <cacheHierarchy uniqueName="[oppurtunity_table].[Created By ID]" caption="Created By ID" attribute="1" defaultMemberUniqueName="[oppurtunity_table].[Created By ID].[All]" allUniqueName="[oppurtunity_table].[Created By ID].[All]" dimensionUniqueName="[oppurtunity_table]" displayFolder="" count="0" memberValueDatatype="130" unbalanced="0"/>
    <cacheHierarchy uniqueName="[oppurtunity_table].[Created by Lead Conversion]" caption="Created by Lead Conversion" attribute="1" defaultMemberUniqueName="[oppurtunity_table].[Created by Lead Conversion].[All]" allUniqueName="[oppurtunity_table].[Created by Lead Conversion].[All]" dimensionUniqueName="[oppurtunity_table]" displayFolder="" count="0" memberValueDatatype="11" unbalanced="0"/>
    <cacheHierarchy uniqueName="[oppurtunity_table].[Created Date]" caption="Created Date" attribute="1" time="1" defaultMemberUniqueName="[oppurtunity_table].[Created Date].[All]" allUniqueName="[oppurtunity_table].[Created Date].[All]" dimensionUniqueName="[oppurtunity_table]" displayFolder="" count="0" memberValueDatatype="7" unbalanced="0"/>
    <cacheHierarchy uniqueName="[oppurtunity_table].[Date Opportunity was Closed]" caption="Date Opportunity was Closed" attribute="1" defaultMemberUniqueName="[oppurtunity_table].[Date Opportunity was Closed].[All]" allUniqueName="[oppurtunity_table].[Date Opportunity was Closed].[All]" dimensionUniqueName="[oppurtunity_table]" displayFolder="" count="0" memberValueDatatype="130" unbalanced="0"/>
    <cacheHierarchy uniqueName="[oppurtunity_table].[Deleted]" caption="Deleted" attribute="1" defaultMemberUniqueName="[oppurtunity_table].[Deleted].[All]" allUniqueName="[oppurtunity_table].[Deleted].[All]" dimensionUniqueName="[oppurtunity_table]" displayFolder="" count="0" memberValueDatatype="11" unbalanced="0"/>
    <cacheHierarchy uniqueName="[oppurtunity_table].[DOR Distributor]" caption="DOR Distributor" attribute="1" defaultMemberUniqueName="[oppurtunity_table].[DOR Distributor].[All]" allUniqueName="[oppurtunity_table].[DOR Distributor].[All]" dimensionUniqueName="[oppurtunity_table]" displayFolder="" count="0" memberValueDatatype="130" unbalanced="0"/>
    <cacheHierarchy uniqueName="[oppurtunity_table].[DOR Expiration]" caption="DOR Expiration" attribute="1" defaultMemberUniqueName="[oppurtunity_table].[DOR Expiration].[All]" allUniqueName="[oppurtunity_table].[DOR Expiration].[All]" dimensionUniqueName="[oppurtunity_table]" displayFolder="" count="0" memberValueDatatype="130" unbalanced="0"/>
    <cacheHierarchy uniqueName="[oppurtunity_table].[Final Quote]" caption="Final Quote" attribute="1" defaultMemberUniqueName="[oppurtunity_table].[Final Quote].[All]" allUniqueName="[oppurtunity_table].[Final Quote].[All]" dimensionUniqueName="[oppurtunity_table]" displayFolder="" count="0" memberValueDatatype="11" unbalanced="0"/>
    <cacheHierarchy uniqueName="[oppurtunity_table].[Fiscal Period]" caption="Fiscal Period" attribute="1" defaultMemberUniqueName="[oppurtunity_table].[Fiscal Period].[All]" allUniqueName="[oppurtunity_table].[Fiscal Period].[All]" dimensionUniqueName="[oppurtunity_table]" displayFolder="" count="0" memberValueDatatype="130" unbalanced="0"/>
    <cacheHierarchy uniqueName="[oppurtunity_table].[Fiscal Quarter]" caption="Fiscal Quarter" attribute="1" defaultMemberUniqueName="[oppurtunity_table].[Fiscal Quarter].[All]" allUniqueName="[oppurtunity_table].[Fiscal Quarter].[All]" dimensionUniqueName="[oppurtunity_table]" displayFolder="" count="0" memberValueDatatype="5" unbalanced="0"/>
    <cacheHierarchy uniqueName="[oppurtunity_table].[Fiscal Year]" caption="Fiscal Year" attribute="1" defaultMemberUniqueName="[oppurtunity_table].[Fiscal Year].[All]" allUniqueName="[oppurtunity_table].[Fiscal Year].[All]" dimensionUniqueName="[oppurtunity_table]" displayFolder="" count="0" memberValueDatatype="5" unbalanced="0"/>
    <cacheHierarchy uniqueName="[oppurtunity_table].[Forecast Category]" caption="Forecast Category" attribute="1" defaultMemberUniqueName="[oppurtunity_table].[Forecast Category].[All]" allUniqueName="[oppurtunity_table].[Forecast Category].[All]" dimensionUniqueName="[oppurtunity_table]" displayFolder="" count="0" memberValueDatatype="130" unbalanced="0"/>
    <cacheHierarchy uniqueName="[oppurtunity_table].[Forecast Category1]" caption="Forecast Category1" attribute="1" defaultMemberUniqueName="[oppurtunity_table].[Forecast Category1].[All]" allUniqueName="[oppurtunity_table].[Forecast Category1].[All]" dimensionUniqueName="[oppurtunity_table]" displayFolder="" count="0" memberValueDatatype="130" unbalanced="0"/>
    <cacheHierarchy uniqueName="[oppurtunity_table].[Forecast Q Commit]" caption="Forecast Q Commit" attribute="1" defaultMemberUniqueName="[oppurtunity_table].[Forecast Q Commit].[All]" allUniqueName="[oppurtunity_table].[Forecast Q Commit].[All]" dimensionUniqueName="[oppurtunity_table]" displayFolder="" count="0" memberValueDatatype="11" unbalanced="0"/>
    <cacheHierarchy uniqueName="[oppurtunity_table].[Forecast Q Prior Commit]" caption="Forecast Q Prior Commit" attribute="1" defaultMemberUniqueName="[oppurtunity_table].[Forecast Q Prior Commit].[All]" allUniqueName="[oppurtunity_table].[Forecast Q Prior Commit].[All]" dimensionUniqueName="[oppurtunity_table]" displayFolder="" count="0" memberValueDatatype="11" unbalanced="0"/>
    <cacheHierarchy uniqueName="[oppurtunity_table].[Funding Source]" caption="Funding Source" attribute="1" defaultMemberUniqueName="[oppurtunity_table].[Funding Source].[All]" allUniqueName="[oppurtunity_table].[Funding Source].[All]" dimensionUniqueName="[oppurtunity_table]" displayFolder="" count="0" memberValueDatatype="130" unbalanced="0"/>
    <cacheHierarchy uniqueName="[oppurtunity_table].[Has Line Item]" caption="Has Line Item" attribute="1" defaultMemberUniqueName="[oppurtunity_table].[Has Line Item].[All]" allUniqueName="[oppurtunity_table].[Has Line Item].[All]" dimensionUniqueName="[oppurtunity_table]" displayFolder="" count="0" memberValueDatatype="11" unbalanced="0"/>
    <cacheHierarchy uniqueName="[oppurtunity_table].[Has Open Activity]" caption="Has Open Activity" attribute="1" defaultMemberUniqueName="[oppurtunity_table].[Has Open Activity].[All]" allUniqueName="[oppurtunity_table].[Has Open Activity].[All]" dimensionUniqueName="[oppurtunity_table]" displayFolder="" count="0" memberValueDatatype="11" unbalanced="0"/>
    <cacheHierarchy uniqueName="[oppurtunity_table].[Has Overdue Task]" caption="Has Overdue Task" attribute="1" defaultMemberUniqueName="[oppurtunity_table].[Has Overdue Task].[All]" allUniqueName="[oppurtunity_table].[Has Overdue Task].[All]" dimensionUniqueName="[oppurtunity_table]" displayFolder="" count="0" memberValueDatatype="11" unbalanced="0"/>
    <cacheHierarchy uniqueName="[oppurtunity_table].[Industry]" caption="Industry" attribute="1" defaultMemberUniqueName="[oppurtunity_table].[Industry].[All]" allUniqueName="[oppurtunity_table].[Industry].[All]" dimensionUniqueName="[oppurtunity_table]" displayFolder="" count="0" memberValueDatatype="130" unbalanced="0"/>
    <cacheHierarchy uniqueName="[oppurtunity_table].[Install This Quarter]" caption="Install This Quarter" attribute="1" defaultMemberUniqueName="[oppurtunity_table].[Install This Quarter].[All]" allUniqueName="[oppurtunity_table].[Install This Quarter].[All]" dimensionUniqueName="[oppurtunity_table]" displayFolder="" count="0" memberValueDatatype="11" unbalanced="0"/>
    <cacheHierarchy uniqueName="[oppurtunity_table].[Interface Type]" caption="Interface Type" attribute="1" defaultMemberUniqueName="[oppurtunity_table].[Interface Type].[All]" allUniqueName="[oppurtunity_table].[Interface Type].[All]" dimensionUniqueName="[oppurtunity_table]" displayFolder="" count="0" memberValueDatatype="130" unbalanced="0"/>
    <cacheHierarchy uniqueName="[oppurtunity_table].[Internal Forecast]" caption="Internal Forecast" attribute="1" defaultMemberUniqueName="[oppurtunity_table].[Internal Forecast].[All]" allUniqueName="[oppurtunity_table].[Internal Forecast].[All]" dimensionUniqueName="[oppurtunity_table]" displayFolder="" count="0" memberValueDatatype="11" unbalanced="0"/>
    <cacheHierarchy uniqueName="[oppurtunity_table].[Last Activity]" caption="Last Activity" attribute="1" defaultMemberUniqueName="[oppurtunity_table].[Last Activity].[All]" allUniqueName="[oppurtunity_table].[Last Activity].[All]" dimensionUniqueName="[oppurtunity_table]" displayFolder="" count="0" memberValueDatatype="130" unbalanced="0"/>
    <cacheHierarchy uniqueName="[oppurtunity_table].[Last Modified By ID]" caption="Last Modified By ID" attribute="1" defaultMemberUniqueName="[oppurtunity_table].[Last Modified By ID].[All]" allUniqueName="[oppurtunity_table].[Last Modified By ID].[All]" dimensionUniqueName="[oppurtunity_table]" displayFolder="" count="0" memberValueDatatype="130" unbalanced="0"/>
    <cacheHierarchy uniqueName="[oppurtunity_table].[Last Modified Date]" caption="Last Modified Date" attribute="1" time="1" defaultMemberUniqueName="[oppurtunity_table].[Last Modified Date].[All]" allUniqueName="[oppurtunity_table].[Last Modified Date].[All]" dimensionUniqueName="[oppurtunity_table]" displayFolder="" count="0" memberValueDatatype="7" unbalanced="0"/>
    <cacheHierarchy uniqueName="[oppurtunity_table].[Last Referenced Date]" caption="Last Referenced Date" attribute="1" defaultMemberUniqueName="[oppurtunity_table].[Last Referenced Date].[All]" allUniqueName="[oppurtunity_table].[Last Referenced Date].[All]" dimensionUniqueName="[oppurtunity_table]" displayFolder="" count="0" memberValueDatatype="130" unbalanced="0"/>
    <cacheHierarchy uniqueName="[oppurtunity_table].[Last Stage Change Date]" caption="Last Stage Change Date" attribute="1" time="1" defaultMemberUniqueName="[oppurtunity_table].[Last Stage Change Date].[All]" allUniqueName="[oppurtunity_table].[Last Stage Change Date].[All]" dimensionUniqueName="[oppurtunity_table]" displayFolder="" count="0" memberValueDatatype="7" unbalanced="0"/>
    <cacheHierarchy uniqueName="[oppurtunity_table].[Last Stage Change Date1]" caption="Last Stage Change Date1" attribute="1" defaultMemberUniqueName="[oppurtunity_table].[Last Stage Change Date1].[All]" allUniqueName="[oppurtunity_table].[Last Stage Change Date1].[All]" dimensionUniqueName="[oppurtunity_table]" displayFolder="" count="0" memberValueDatatype="130" unbalanced="0"/>
    <cacheHierarchy uniqueName="[oppurtunity_table].[Last Viewed Date]" caption="Last Viewed Date" attribute="1" defaultMemberUniqueName="[oppurtunity_table].[Last Viewed Date].[All]" allUniqueName="[oppurtunity_table].[Last Viewed Date].[All]" dimensionUniqueName="[oppurtunity_table]" displayFolder="" count="0" memberValueDatatype="130" unbalanced="0"/>
    <cacheHierarchy uniqueName="[oppurtunity_table].[LDO]" caption="LDO" attribute="1" defaultMemberUniqueName="[oppurtunity_table].[LDO].[All]" allUniqueName="[oppurtunity_table].[LDO].[All]" dimensionUniqueName="[oppurtunity_table]" displayFolder="" count="0" memberValueDatatype="11" unbalanced="0"/>
    <cacheHierarchy uniqueName="[oppurtunity_table].[LDO Priority Level]" caption="LDO Priority Level" attribute="1" defaultMemberUniqueName="[oppurtunity_table].[LDO Priority Level].[All]" allUniqueName="[oppurtunity_table].[LDO Priority Level].[All]" dimensionUniqueName="[oppurtunity_table]" displayFolder="" count="0" memberValueDatatype="130" unbalanced="0"/>
    <cacheHierarchy uniqueName="[oppurtunity_table].[Lead Application]" caption="Lead Application" attribute="1" defaultMemberUniqueName="[oppurtunity_table].[Lead Application].[All]" allUniqueName="[oppurtunity_table].[Lead Application].[All]" dimensionUniqueName="[oppurtunity_table]" displayFolder="" count="0" memberValueDatatype="130" unbalanced="0"/>
    <cacheHierarchy uniqueName="[oppurtunity_table].[Lead Source]" caption="Lead Source" attribute="1" defaultMemberUniqueName="[oppurtunity_table].[Lead Source].[All]" allUniqueName="[oppurtunity_table].[Lead Source].[All]" dimensionUniqueName="[oppurtunity_table]" displayFolder="" count="0" memberValueDatatype="130" unbalanced="0"/>
    <cacheHierarchy uniqueName="[oppurtunity_table].[LS Other Research Area]" caption="LS Other Research Area" attribute="1" defaultMemberUniqueName="[oppurtunity_table].[LS Other Research Area].[All]" allUniqueName="[oppurtunity_table].[LS Other Research Area].[All]" dimensionUniqueName="[oppurtunity_table]" displayFolder="" count="0" memberValueDatatype="130" unbalanced="0"/>
    <cacheHierarchy uniqueName="[oppurtunity_table].[LS Research Area]" caption="LS Research Area" attribute="1" defaultMemberUniqueName="[oppurtunity_table].[LS Research Area].[All]" allUniqueName="[oppurtunity_table].[LS Research Area].[All]" dimensionUniqueName="[oppurtunity_table]" displayFolder="" count="0" memberValueDatatype="130" unbalanced="0"/>
    <cacheHierarchy uniqueName="[oppurtunity_table].[Mass Spec Manufacturer]" caption="Mass Spec Manufacturer" attribute="1" defaultMemberUniqueName="[oppurtunity_table].[Mass Spec Manufacturer].[All]" allUniqueName="[oppurtunity_table].[Mass Spec Manufacturer].[All]" dimensionUniqueName="[oppurtunity_table]" displayFolder="" count="0" memberValueDatatype="130" unbalanced="0"/>
    <cacheHierarchy uniqueName="[oppurtunity_table].[Mass Spec Type]" caption="Mass Spec Type" attribute="1" defaultMemberUniqueName="[oppurtunity_table].[Mass Spec Type].[All]" allUniqueName="[oppurtunity_table].[Mass Spec Type].[All]" dimensionUniqueName="[oppurtunity_table]" displayFolder="" count="0" memberValueDatatype="130" unbalanced="0"/>
    <cacheHierarchy uniqueName="[oppurtunity_table].[Media Provider]" caption="Media Provider" attribute="1" defaultMemberUniqueName="[oppurtunity_table].[Media Provider].[All]" allUniqueName="[oppurtunity_table].[Media Provider].[All]" dimensionUniqueName="[oppurtunity_table]" displayFolder="" count="0" memberValueDatatype="130" unbalanced="0"/>
    <cacheHierarchy uniqueName="[oppurtunity_table].[Opportunity ID]" caption="Opportunity ID" attribute="1" defaultMemberUniqueName="[oppurtunity_table].[Opportunity ID].[All]" allUniqueName="[oppurtunity_table].[Opportunity ID].[All]" dimensionUniqueName="[oppurtunity_table]" displayFolder="" count="0" memberValueDatatype="130" unbalanced="0"/>
    <cacheHierarchy uniqueName="[oppurtunity_table].[Opportunity Type]" caption="Opportunity Type" attribute="1" defaultMemberUniqueName="[oppurtunity_table].[Opportunity Type].[All]" allUniqueName="[oppurtunity_table].[Opportunity Type].[All]" dimensionUniqueName="[oppurtunity_table]" displayFolder="" count="0" memberValueDatatype="130" unbalanced="0"/>
    <cacheHierarchy uniqueName="[oppurtunity_table].[Order Finalized]" caption="Order Finalized" attribute="1" defaultMemberUniqueName="[oppurtunity_table].[Order Finalized].[All]" allUniqueName="[oppurtunity_table].[Order Finalized].[All]" dimensionUniqueName="[oppurtunity_table]" displayFolder="" count="0" memberValueDatatype="11" unbalanced="0"/>
    <cacheHierarchy uniqueName="[oppurtunity_table].[Other Closed Lost Details]" caption="Other Closed Lost Details" attribute="1" defaultMemberUniqueName="[oppurtunity_table].[Other Closed Lost Details].[All]" allUniqueName="[oppurtunity_table].[Other Closed Lost Details].[All]" dimensionUniqueName="[oppurtunity_table]" displayFolder="" count="0" memberValueDatatype="130" unbalanced="0"/>
    <cacheHierarchy uniqueName="[oppurtunity_table].[Other Mass Spec Type]" caption="Other Mass Spec Type" attribute="1" defaultMemberUniqueName="[oppurtunity_table].[Other Mass Spec Type].[All]" allUniqueName="[oppurtunity_table].[Other Mass Spec Type].[All]" dimensionUniqueName="[oppurtunity_table]" displayFolder="" count="0" memberValueDatatype="130" unbalanced="0"/>
    <cacheHierarchy uniqueName="[oppurtunity_table].[Other Research Area]" caption="Other Research Area" attribute="1" defaultMemberUniqueName="[oppurtunity_table].[Other Research Area].[All]" allUniqueName="[oppurtunity_table].[Other Research Area].[All]" dimensionUniqueName="[oppurtunity_table]" displayFolder="" count="0" memberValueDatatype="130" unbalanced="0"/>
    <cacheHierarchy uniqueName="[oppurtunity_table].[Owner ID]" caption="Owner ID" attribute="1" defaultMemberUniqueName="[oppurtunity_table].[Owner ID].[All]" allUniqueName="[oppurtunity_table].[Owner ID].[All]" dimensionUniqueName="[oppurtunity_table]" displayFolder="" count="0" memberValueDatatype="130" unbalanced="0"/>
    <cacheHierarchy uniqueName="[oppurtunity_table].[Price Book ID]" caption="Price Book ID" attribute="1" defaultMemberUniqueName="[oppurtunity_table].[Price Book ID].[All]" allUniqueName="[oppurtunity_table].[Price Book ID].[All]" dimensionUniqueName="[oppurtunity_table]" displayFolder="" count="0" memberValueDatatype="130" unbalanced="0"/>
    <cacheHierarchy uniqueName="[oppurtunity_table].[Primary Application]" caption="Primary Application" attribute="1" defaultMemberUniqueName="[oppurtunity_table].[Primary Application].[All]" allUniqueName="[oppurtunity_table].[Primary Application].[All]" dimensionUniqueName="[oppurtunity_table]" displayFolder="" count="0" memberValueDatatype="130" unbalanced="0"/>
    <cacheHierarchy uniqueName="[oppurtunity_table].[Primary Application (FF)]" caption="Primary Application (FF)" attribute="1" defaultMemberUniqueName="[oppurtunity_table].[Primary Application (FF)].[All]" allUniqueName="[oppurtunity_table].[Primary Application (FF)].[All]" dimensionUniqueName="[oppurtunity_table]" displayFolder="" count="0" memberValueDatatype="130" unbalanced="0"/>
    <cacheHierarchy uniqueName="[oppurtunity_table].[Primary Contact]" caption="Primary Contact" attribute="1" defaultMemberUniqueName="[oppurtunity_table].[Primary Contact].[All]" allUniqueName="[oppurtunity_table].[Primary Contact].[All]" dimensionUniqueName="[oppurtunity_table]" displayFolder="" count="0" memberValueDatatype="130" unbalanced="0"/>
    <cacheHierarchy uniqueName="[oppurtunity_table].[Product Category]" caption="Product Category" attribute="1" defaultMemberUniqueName="[oppurtunity_table].[Product Category].[All]" allUniqueName="[oppurtunity_table].[Product Category].[All]" dimensionUniqueName="[oppurtunity_table]" displayFolder="" count="0" memberValueDatatype="130" unbalanced="0"/>
    <cacheHierarchy uniqueName="[oppurtunity_table].[Product of Interest]" caption="Product of Interest" attribute="1" defaultMemberUniqueName="[oppurtunity_table].[Product of Interest].[All]" allUniqueName="[oppurtunity_table].[Product of Interest].[All]" dimensionUniqueName="[oppurtunity_table]" displayFolder="" count="0" memberValueDatatype="130" unbalanced="0"/>
    <cacheHierarchy uniqueName="[oppurtunity_table].[Purchase Agent]" caption="Purchase Agent" attribute="1" defaultMemberUniqueName="[oppurtunity_table].[Purchase Agent].[All]" allUniqueName="[oppurtunity_table].[Purchase Agent].[All]" dimensionUniqueName="[oppurtunity_table]" displayFolder="" count="0" memberValueDatatype="130" unbalanced="0"/>
    <cacheHierarchy uniqueName="[oppurtunity_table].[Quote ID]" caption="Quote ID" attribute="1" defaultMemberUniqueName="[oppurtunity_table].[Quote ID].[All]" allUniqueName="[oppurtunity_table].[Quote ID].[All]" dimensionUniqueName="[oppurtunity_table]" displayFolder="" count="0" memberValueDatatype="130" unbalanced="0"/>
    <cacheHierarchy uniqueName="[oppurtunity_table].[Record Type ID]" caption="Record Type ID" attribute="1" defaultMemberUniqueName="[oppurtunity_table].[Record Type ID].[All]" allUniqueName="[oppurtunity_table].[Record Type ID].[All]" dimensionUniqueName="[oppurtunity_table]" displayFolder="" count="0" memberValueDatatype="130" unbalanced="0"/>
    <cacheHierarchy uniqueName="[oppurtunity_table].[Registered Vendor (confirmed)]" caption="Registered Vendor (confirmed)" attribute="1" defaultMemberUniqueName="[oppurtunity_table].[Registered Vendor (confirmed)].[All]" allUniqueName="[oppurtunity_table].[Registered Vendor (confirmed)].[All]" dimensionUniqueName="[oppurtunity_table]" displayFolder="" count="0" memberValueDatatype="11" unbalanced="0"/>
    <cacheHierarchy uniqueName="[oppurtunity_table].[Secondary Application (FF)]" caption="Secondary Application (FF)" attribute="1" defaultMemberUniqueName="[oppurtunity_table].[Secondary Application (FF)].[All]" allUniqueName="[oppurtunity_table].[Secondary Application (FF)].[All]" dimensionUniqueName="[oppurtunity_table]" displayFolder="" count="0" memberValueDatatype="130" unbalanced="0"/>
    <cacheHierarchy uniqueName="[oppurtunity_table].[Ship This Quarter]" caption="Ship This Quarter" attribute="1" defaultMemberUniqueName="[oppurtunity_table].[Ship This Quarter].[All]" allUniqueName="[oppurtunity_table].[Ship This Quarter].[All]" dimensionUniqueName="[oppurtunity_table]" displayFolder="" count="0" memberValueDatatype="11" unbalanced="0"/>
    <cacheHierarchy uniqueName="[oppurtunity_table].[Ship This Quarter List]" caption="Ship This Quarter List" attribute="1" defaultMemberUniqueName="[oppurtunity_table].[Ship This Quarter List].[All]" allUniqueName="[oppurtunity_table].[Ship This Quarter List].[All]" dimensionUniqueName="[oppurtunity_table]" displayFolder="" count="0" memberValueDatatype="130" unbalanced="0"/>
    <cacheHierarchy uniqueName="[oppurtunity_table].[Signing Authority]" caption="Signing Authority" attribute="1" defaultMemberUniqueName="[oppurtunity_table].[Signing Authority].[All]" allUniqueName="[oppurtunity_table].[Signing Authority].[All]" dimensionUniqueName="[oppurtunity_table]" displayFolder="" count="0" memberValueDatatype="130" unbalanced="0"/>
    <cacheHierarchy uniqueName="[oppurtunity_table].[Stage]" caption="Stage" attribute="1" defaultMemberUniqueName="[oppurtunity_table].[Stage].[All]" allUniqueName="[oppurtunity_table].[Stage].[All]" dimensionUniqueName="[oppurtunity_table]" displayFolder="" count="0" memberValueDatatype="130" unbalanced="0"/>
    <cacheHierarchy uniqueName="[oppurtunity_table].[Standard Application]" caption="Standard Application" attribute="1" defaultMemberUniqueName="[oppurtunity_table].[Standard Application].[All]" allUniqueName="[oppurtunity_table].[Standard Application].[All]" dimensionUniqueName="[oppurtunity_table]" displayFolder="" count="0" memberValueDatatype="11" unbalanced="0"/>
    <cacheHierarchy uniqueName="[oppurtunity_table].[System Modstamp]" caption="System Modstamp" attribute="1" time="1" defaultMemberUniqueName="[oppurtunity_table].[System Modstamp].[All]" allUniqueName="[oppurtunity_table].[System Modstamp].[All]" dimensionUniqueName="[oppurtunity_table]" displayFolder="" count="0" memberValueDatatype="7" unbalanced="0"/>
    <cacheHierarchy uniqueName="[oppurtunity_table].[Technical Owner]" caption="Technical Owner" attribute="1" defaultMemberUniqueName="[oppurtunity_table].[Technical Owner].[All]" allUniqueName="[oppurtunity_table].[Technical Owner].[All]" dimensionUniqueName="[oppurtunity_table]" displayFolder="" count="0" memberValueDatatype="130" unbalanced="0"/>
    <cacheHierarchy uniqueName="[oppurtunity_table].[Training Date]" caption="Training Date" attribute="1" defaultMemberUniqueName="[oppurtunity_table].[Training Date].[All]" allUniqueName="[oppurtunity_table].[Training Date].[All]" dimensionUniqueName="[oppurtunity_table]" displayFolder="" count="0" memberValueDatatype="130" unbalanced="0"/>
    <cacheHierarchy uniqueName="[oppurtunity_table].[Validated Customer Needs]" caption="Validated Customer Needs" attribute="1" defaultMemberUniqueName="[oppurtunity_table].[Validated Customer Needs].[All]" allUniqueName="[oppurtunity_table].[Validated Customer Needs].[All]" dimensionUniqueName="[oppurtunity_table]" displayFolder="" count="0" memberValueDatatype="11" unbalanced="0"/>
    <cacheHierarchy uniqueName="[oppurtunity_table].[Won]" caption="Won" attribute="1" defaultMemberUniqueName="[oppurtunity_table].[Won].[All]" allUniqueName="[oppurtunity_table].[Won].[All]" dimensionUniqueName="[oppurtunity_table]" displayFolder="" count="0" memberValueDatatype="11" unbalanced="0"/>
    <cacheHierarchy uniqueName="[oppurtunity_table].[# Close Date Extensions]" caption="# Close Date Extensions" attribute="1" defaultMemberUniqueName="[oppurtunity_table].[# Close Date Extensions].[All]" allUniqueName="[oppurtunity_table].[# Close Date Extensions].[All]" dimensionUniqueName="[oppurtunity_table]" displayFolder="" count="0" memberValueDatatype="130" unbalanced="0"/>
    <cacheHierarchy uniqueName="[oppurtunity_table].[# Close Date Month Extensions]" caption="# Close Date Month Extensions" attribute="1" defaultMemberUniqueName="[oppurtunity_table].[# Close Date Month Extensions].[All]" allUniqueName="[oppurtunity_table].[# Close Date Month Extensions].[All]" dimensionUniqueName="[oppurtunity_table]" displayFolder="" count="0" memberValueDatatype="130" unbalanced="0"/>
    <cacheHierarchy uniqueName="[oppurtunity_table].[Amount]" caption="Amount" attribute="1" defaultMemberUniqueName="[oppurtunity_table].[Amount].[All]" allUniqueName="[oppurtunity_table].[Amount].[All]" dimensionUniqueName="[oppurtunity_table]" displayFolder="" count="0" memberValueDatatype="6" unbalanced="0"/>
    <cacheHierarchy uniqueName="[oppurtunity_table].[Days Open]" caption="Days Open" attribute="1" defaultMemberUniqueName="[oppurtunity_table].[Days Open].[All]" allUniqueName="[oppurtunity_table].[Days Open].[All]" dimensionUniqueName="[oppurtunity_table]" displayFolder="" count="0" memberValueDatatype="130" unbalanced="0"/>
    <cacheHierarchy uniqueName="[oppurtunity_table].[Expected Amount]" caption="Expected Amount" attribute="1" defaultMemberUniqueName="[oppurtunity_table].[Expected Amount].[All]" allUniqueName="[oppurtunity_table].[Expected Amount].[All]" dimensionUniqueName="[oppurtunity_table]" displayFolder="" count="0" memberValueDatatype="5" unbalanced="0"/>
    <cacheHierarchy uniqueName="[oppurtunity_table].[Probability (%)]" caption="Probability (%)" attribute="1" defaultMemberUniqueName="[oppurtunity_table].[Probability (%)].[All]" allUniqueName="[oppurtunity_table].[Probability (%)].[All]" dimensionUniqueName="[oppurtunity_table]" displayFolder="" count="0" memberValueDatatype="5" unbalanced="0"/>
    <cacheHierarchy uniqueName="[oppurtunity_table].[Push Count]" caption="Push Count" attribute="1" defaultMemberUniqueName="[oppurtunity_table].[Push Count].[All]" allUniqueName="[oppurtunity_table].[Push Count].[All]" dimensionUniqueName="[oppurtunity_table]" displayFolder="" count="0" memberValueDatatype="5" unbalanced="0"/>
    <cacheHierarchy uniqueName="[user].[Active]" caption="Active" attribute="1" defaultMemberUniqueName="[user].[Active].[All]" allUniqueName="[user].[Active].[All]" dimensionUniqueName="[user]" displayFolder="" count="0" memberValueDatatype="11" unbalanced="0"/>
    <cacheHierarchy uniqueName="[user].[Activity Reminders Popup]" caption="Activity Reminders Popup" attribute="1" defaultMemberUniqueName="[user].[Activity Reminders Popup].[All]" allUniqueName="[user].[Activity Reminders Popup].[All]" dimensionUniqueName="[user]" displayFolder="" count="0" memberValueDatatype="11" unbalanced="0"/>
    <cacheHierarchy uniqueName="[user].[Admin Info Emails]" caption="Admin Info Emails" attribute="1" defaultMemberUniqueName="[user].[Admin Info Emails].[All]" allUniqueName="[user].[Admin Info Emails].[All]" dimensionUniqueName="[user]" displayFolder="" count="0" memberValueDatatype="11" unbalanced="0"/>
    <cacheHierarchy uniqueName="[user].[Allow Forecasting]" caption="Allow Forecasting" attribute="1" defaultMemberUniqueName="[user].[Allow Forecasting].[All]" allUniqueName="[user].[Allow Forecasting].[All]" dimensionUniqueName="[user]" displayFolder="" count="0" memberValueDatatype="11" unbalanced="0"/>
    <cacheHierarchy uniqueName="[user].[Apex Pages Developer Mode]" caption="Apex Pages Developer Mode" attribute="1" defaultMemberUniqueName="[user].[Apex Pages Developer Mode].[All]" allUniqueName="[user].[Apex Pages Developer Mode].[All]" dimensionUniqueName="[user]" displayFolder="" count="0" memberValueDatatype="11" unbalanced="0"/>
    <cacheHierarchy uniqueName="[user].[Auto Bcc]" caption="Auto Bcc" attribute="1" defaultMemberUniqueName="[user].[Auto Bcc].[All]" allUniqueName="[user].[Auto Bcc].[All]" dimensionUniqueName="[user]" displayFolder="" count="0" memberValueDatatype="11" unbalanced="0"/>
    <cacheHierarchy uniqueName="[user].[Auto Bcc Stay In Touch]" caption="Auto Bcc Stay In Touch" attribute="1" defaultMemberUniqueName="[user].[Auto Bcc Stay In Touch].[All]" allUniqueName="[user].[Auto Bcc Stay In Touch].[All]" dimensionUniqueName="[user]" displayFolder="" count="0" memberValueDatatype="11" unbalanced="0"/>
    <cacheHierarchy uniqueName="[user].[Auto-login To Call Center]" caption="Auto-login To Call Center" attribute="1" defaultMemberUniqueName="[user].[Auto-login To Call Center].[All]" allUniqueName="[user].[Auto-login To Call Center].[All]" dimensionUniqueName="[user]" displayFolder="" count="0" memberValueDatatype="11" unbalanced="0"/>
    <cacheHierarchy uniqueName="[user].[Cache Diagnostics]" caption="Cache Diagnostics" attribute="1" defaultMemberUniqueName="[user].[Cache Diagnostics].[All]" allUniqueName="[user].[Cache Diagnostics].[All]" dimensionUniqueName="[user]" displayFolder="" count="0" memberValueDatatype="11" unbalanced="0"/>
    <cacheHierarchy uniqueName="[user].[Call Center ID]" caption="Call Center ID" attribute="1" defaultMemberUniqueName="[user].[Call Center ID].[All]" allUniqueName="[user].[Call Center ID].[All]" dimensionUniqueName="[user]" displayFolder="" count="0" memberValueDatatype="130" unbalanced="0"/>
    <cacheHierarchy uniqueName="[user].[Can View Not Assigned Prospects]" caption="Can View Not Assigned Prospects" attribute="1" defaultMemberUniqueName="[user].[Can View Not Assigned Prospects].[All]" allUniqueName="[user].[Can View Not Assigned Prospects].[All]" dimensionUniqueName="[user]" displayFolder="" count="0" memberValueDatatype="11" unbalanced="0"/>
    <cacheHierarchy uniqueName="[user].[Chatter Answers User]" caption="Chatter Answers User" attribute="1" defaultMemberUniqueName="[user].[Chatter Answers User].[All]" allUniqueName="[user].[Chatter Answers User].[All]" dimensionUniqueName="[user]" displayFolder="" count="0" memberValueDatatype="11" unbalanced="0"/>
    <cacheHierarchy uniqueName="[user].[Chatter Email Highlights Frequency]" caption="Chatter Email Highlights Frequency" attribute="1" defaultMemberUniqueName="[user].[Chatter Email Highlights Frequency].[All]" allUniqueName="[user].[Chatter Email Highlights Frequency].[All]" dimensionUniqueName="[user]" displayFolder="" count="0" memberValueDatatype="130" unbalanced="0"/>
    <cacheHierarchy uniqueName="[user].[City]" caption="City" attribute="1" defaultMemberUniqueName="[user].[City].[All]" allUniqueName="[user].[City].[All]" dimensionUniqueName="[user]" displayFolder="" count="0" memberValueDatatype="130" unbalanced="0"/>
    <cacheHierarchy uniqueName="[user].[Country]" caption="Country" attribute="1" defaultMemberUniqueName="[user].[Country].[All]" allUniqueName="[user].[Country].[All]" dimensionUniqueName="[user]" displayFolder="" count="0" memberValueDatatype="130" unbalanced="0"/>
    <cacheHierarchy uniqueName="[user].[Create LEX Apps WT Shown]" caption="Create LEX Apps WT Shown" attribute="1" defaultMemberUniqueName="[user].[Create LEX Apps WT Shown].[All]" allUniqueName="[user].[Create LEX Apps WT Shown].[All]" dimensionUniqueName="[user]" displayFolder="" count="0" memberValueDatatype="11" unbalanced="0"/>
    <cacheHierarchy uniqueName="[user].[Created By ID]" caption="Created By ID" attribute="1" defaultMemberUniqueName="[user].[Created By ID].[All]" allUniqueName="[user].[Created By ID].[All]" dimensionUniqueName="[user]" displayFolder="" count="0" memberValueDatatype="130" unbalanced="0"/>
    <cacheHierarchy uniqueName="[user].[Created Date]" caption="Created Date" attribute="1" time="1" defaultMemberUniqueName="[user].[Created Date].[All]" allUniqueName="[user].[Created Date].[All]" dimensionUniqueName="[user]" displayFolder="" count="0" memberValueDatatype="7" unbalanced="0"/>
    <cacheHierarchy uniqueName="[user].[Default Notification Frequency when Joining Groups]" caption="Default Notification Frequency when Joining Groups" attribute="1" defaultMemberUniqueName="[user].[Default Notification Frequency when Joining Groups].[All]" allUniqueName="[user].[Default Notification Frequency when Joining Groups].[All]" dimensionUniqueName="[user]" displayFolder="" count="0" memberValueDatatype="130" unbalanced="0"/>
    <cacheHierarchy uniqueName="[user].[Delegated Approver ID]" caption="Delegated Approver ID" attribute="1" defaultMemberUniqueName="[user].[Delegated Approver ID].[All]" allUniqueName="[user].[Delegated Approver ID].[All]" dimensionUniqueName="[user]" displayFolder="" count="0" memberValueDatatype="130" unbalanced="0"/>
    <cacheHierarchy uniqueName="[user].[Department]" caption="Department" attribute="1" defaultMemberUniqueName="[user].[Department].[All]" allUniqueName="[user].[Department].[All]" dimensionUniqueName="[user]" displayFolder="" count="0" memberValueDatatype="130" unbalanced="0"/>
    <cacheHierarchy uniqueName="[user].[Dis Comment After Like Email]" caption="Dis Comment After Like Email" attribute="1" defaultMemberUniqueName="[user].[Dis Comment After Like Email].[All]" allUniqueName="[user].[Dis Comment After Like Email].[All]" dimensionUniqueName="[user]" displayFolder="" count="0" memberValueDatatype="11" unbalanced="0"/>
    <cacheHierarchy uniqueName="[user].[Dis Mentions Comment Email]" caption="Dis Mentions Comment Email" attribute="1" defaultMemberUniqueName="[user].[Dis Mentions Comment Email].[All]" allUniqueName="[user].[Dis Mentions Comment Email].[All]" dimensionUniqueName="[user]" displayFolder="" count="0" memberValueDatatype="11" unbalanced="0"/>
    <cacheHierarchy uniqueName="[user].[Dis Prof Post Comment Email]" caption="Dis Prof Post Comment Email" attribute="1" defaultMemberUniqueName="[user].[Dis Prof Post Comment Email].[All]" allUniqueName="[user].[Dis Prof Post Comment Email].[All]" dimensionUniqueName="[user]" displayFolder="" count="0" memberValueDatatype="11" unbalanced="0"/>
    <cacheHierarchy uniqueName="[user].[Disable All Feeds Email]" caption="Disable All Feeds Email" attribute="1" defaultMemberUniqueName="[user].[Disable All Feeds Email].[All]" allUniqueName="[user].[Disable All Feeds Email].[All]" dimensionUniqueName="[user]" displayFolder="" count="0" memberValueDatatype="11" unbalanced="0"/>
    <cacheHierarchy uniqueName="[user].[Disable Bookmark Email]" caption="Disable Bookmark Email" attribute="1" defaultMemberUniqueName="[user].[Disable Bookmark Email].[All]" allUniqueName="[user].[Disable Bookmark Email].[All]" dimensionUniqueName="[user]" displayFolder="" count="0" memberValueDatatype="11" unbalanced="0"/>
    <cacheHierarchy uniqueName="[user].[Disable Change Comment Email]" caption="Disable Change Comment Email" attribute="1" defaultMemberUniqueName="[user].[Disable Change Comment Email].[All]" allUniqueName="[user].[Disable Change Comment Email].[All]" dimensionUniqueName="[user]" displayFolder="" count="0" memberValueDatatype="11" unbalanced="0"/>
    <cacheHierarchy uniqueName="[user].[Disable Endorsement Email]" caption="Disable Endorsement Email" attribute="1" defaultMemberUniqueName="[user].[Disable Endorsement Email].[All]" allUniqueName="[user].[Disable Endorsement Email].[All]" dimensionUniqueName="[user]" displayFolder="" count="0" memberValueDatatype="11" unbalanced="0"/>
    <cacheHierarchy uniqueName="[user].[Disable File Share Notifications For Api]" caption="Disable File Share Notifications For Api" attribute="1" defaultMemberUniqueName="[user].[Disable File Share Notifications For Api].[All]" allUniqueName="[user].[Disable File Share Notifications For Api].[All]" dimensionUniqueName="[user]" displayFolder="" count="0" memberValueDatatype="11" unbalanced="0"/>
    <cacheHierarchy uniqueName="[user].[Disable Followers Email]" caption="Disable Followers Email" attribute="1" defaultMemberUniqueName="[user].[Disable Followers Email].[All]" allUniqueName="[user].[Disable Followers Email].[All]" dimensionUniqueName="[user]" displayFolder="" count="0" memberValueDatatype="11" unbalanced="0"/>
    <cacheHierarchy uniqueName="[user].[Disable Later Comment Email]" caption="Disable Later Comment Email" attribute="1" defaultMemberUniqueName="[user].[Disable Later Comment Email].[All]" allUniqueName="[user].[Disable Later Comment Email].[All]" dimensionUniqueName="[user]" displayFolder="" count="0" memberValueDatatype="11" unbalanced="0"/>
    <cacheHierarchy uniqueName="[user].[Disable Like Email]" caption="Disable Like Email" attribute="1" defaultMemberUniqueName="[user].[Disable Like Email].[All]" allUniqueName="[user].[Disable Like Email].[All]" dimensionUniqueName="[user]" displayFolder="" count="0" memberValueDatatype="11" unbalanced="0"/>
    <cacheHierarchy uniqueName="[user].[Disable Mentions Post Email]" caption="Disable Mentions Post Email" attribute="1" defaultMemberUniqueName="[user].[Disable Mentions Post Email].[All]" allUniqueName="[user].[Disable Mentions Post Email].[All]" dimensionUniqueName="[user]" displayFolder="" count="0" memberValueDatatype="11" unbalanced="0"/>
    <cacheHierarchy uniqueName="[user].[Disable Message Email]" caption="Disable Message Email" attribute="1" defaultMemberUniqueName="[user].[Disable Message Email].[All]" allUniqueName="[user].[Disable Message Email].[All]" dimensionUniqueName="[user]" displayFolder="" count="0" memberValueDatatype="11" unbalanced="0"/>
    <cacheHierarchy uniqueName="[user].[Disable Profile Post Email]" caption="Disable Profile Post Email" attribute="1" defaultMemberUniqueName="[user].[Disable Profile Post Email].[All]" allUniqueName="[user].[Disable Profile Post Email].[All]" dimensionUniqueName="[user]" displayFolder="" count="0" memberValueDatatype="11" unbalanced="0"/>
    <cacheHierarchy uniqueName="[user].[Disable Share Post Email]" caption="Disable Share Post Email" attribute="1" defaultMemberUniqueName="[user].[Disable Share Post Email].[All]" allUniqueName="[user].[Disable Share Post Email].[All]" dimensionUniqueName="[user]" displayFolder="" count="0" memberValueDatatype="11" unbalanced="0"/>
    <cacheHierarchy uniqueName="[user].[Enable Auto Sub For Feeds]" caption="Enable Auto Sub For Feeds" attribute="1" defaultMemberUniqueName="[user].[Enable Auto Sub For Feeds].[All]" allUniqueName="[user].[Enable Auto Sub For Feeds].[All]" dimensionUniqueName="[user]" displayFolder="" count="0" memberValueDatatype="11" unbalanced="0"/>
    <cacheHierarchy uniqueName="[user].[Event Reminders Checkbox Default]" caption="Event Reminders Checkbox Default" attribute="1" defaultMemberUniqueName="[user].[Event Reminders Checkbox Default].[All]" allUniqueName="[user].[Event Reminders Checkbox Default].[All]" dimensionUniqueName="[user]" displayFolder="" count="0" memberValueDatatype="11" unbalanced="0"/>
    <cacheHierarchy uniqueName="[user].[Exclude Mail App Attachments]" caption="Exclude Mail App Attachments" attribute="1" defaultMemberUniqueName="[user].[Exclude Mail App Attachments].[All]" allUniqueName="[user].[Exclude Mail App Attachments].[All]" dimensionUniqueName="[user]" displayFolder="" count="0" memberValueDatatype="11" unbalanced="0"/>
    <cacheHierarchy uniqueName="[user].[Extension]" caption="Extension" attribute="1" defaultMemberUniqueName="[user].[Extension].[All]" allUniqueName="[user].[Extension].[All]" dimensionUniqueName="[user]" displayFolder="" count="0" memberValueDatatype="130" unbalanced="0"/>
    <cacheHierarchy uniqueName="[user].[Favorites Show Top Favorites]" caption="Favorites Show Top Favorites" attribute="1" defaultMemberUniqueName="[user].[Favorites Show Top Favorites].[All]" allUniqueName="[user].[Favorites Show Top Favorites].[All]" dimensionUniqueName="[user]" displayFolder="" count="0" memberValueDatatype="11" unbalanced="0"/>
    <cacheHierarchy uniqueName="[user].[Favorites WT Shown]" caption="Favorites WT Shown" attribute="1" defaultMemberUniqueName="[user].[Favorites WT Shown].[All]" allUniqueName="[user].[Favorites WT Shown].[All]" dimensionUniqueName="[user]" displayFolder="" count="0" memberValueDatatype="11" unbalanced="0"/>
    <cacheHierarchy uniqueName="[user].[Flow User]" caption="Flow User" attribute="1" defaultMemberUniqueName="[user].[Flow User].[All]" allUniqueName="[user].[Flow User].[All]" dimensionUniqueName="[user]" displayFolder="" count="0" memberValueDatatype="11" unbalanced="0"/>
    <cacheHierarchy uniqueName="[user].[Full Name]" caption="Full Name" attribute="1" defaultMemberUniqueName="[user].[Full Name].[All]" allUniqueName="[user].[Full Name].[All]" dimensionUniqueName="[user]" displayFolder="" count="0" memberValueDatatype="130" unbalanced="0"/>
    <cacheHierarchy uniqueName="[user].[Geocode Accuracy]" caption="Geocode Accuracy" attribute="1" defaultMemberUniqueName="[user].[Geocode Accuracy].[All]" allUniqueName="[user].[Geocode Accuracy].[All]" dimensionUniqueName="[user]" displayFolder="" count="0" memberValueDatatype="130" unbalanced="0"/>
    <cacheHierarchy uniqueName="[user].[Global Nav Bar WT Shown]" caption="Global Nav Bar WT Shown" attribute="1" defaultMemberUniqueName="[user].[Global Nav Bar WT Shown].[All]" allUniqueName="[user].[Global Nav Bar WT Shown].[All]" dimensionUniqueName="[user]" displayFolder="" count="0" memberValueDatatype="11" unbalanced="0"/>
    <cacheHierarchy uniqueName="[user].[Global Nav Grid Menu WT Shown]" caption="Global Nav Grid Menu WT Shown" attribute="1" defaultMemberUniqueName="[user].[Global Nav Grid Menu WT Shown].[All]" allUniqueName="[user].[Global Nav Grid Menu WT Shown].[All]" dimensionUniqueName="[user]" displayFolder="" count="0" memberValueDatatype="11" unbalanced="0"/>
    <cacheHierarchy uniqueName="[user].[Has Celebration Badge]" caption="Has Celebration Badge" attribute="1" defaultMemberUniqueName="[user].[Has Celebration Badge].[All]" allUniqueName="[user].[Has Celebration Badge].[All]" dimensionUniqueName="[user]" displayFolder="" count="0" memberValueDatatype="11" unbalanced="0"/>
    <cacheHierarchy uniqueName="[user].[Has Profile Photo]" caption="Has Profile Photo" attribute="1" defaultMemberUniqueName="[user].[Has Profile Photo].[All]" allUniqueName="[user].[Has Profile Photo].[All]" dimensionUniqueName="[user]" displayFolder="" count="0" memberValueDatatype="11" unbalanced="0"/>
    <cacheHierarchy uniqueName="[user].[Hide Bigger Photo Callout]" caption="Hide Bigger Photo Callout" attribute="1" defaultMemberUniqueName="[user].[Hide Bigger Photo Callout].[All]" allUniqueName="[user].[Hide Bigger Photo Callout].[All]" dimensionUniqueName="[user]" displayFolder="" count="0" memberValueDatatype="11" unbalanced="0"/>
    <cacheHierarchy uniqueName="[user].[Hide Browse Product Redirect Confirmation]" caption="Hide Browse Product Redirect Confirmation" attribute="1" defaultMemberUniqueName="[user].[Hide Browse Product Redirect Confirmation].[All]" allUniqueName="[user].[Hide Browse Product Redirect Confirmation].[All]" dimensionUniqueName="[user]" displayFolder="" count="0" memberValueDatatype="11" unbalanced="0"/>
    <cacheHierarchy uniqueName="[user].[Hide Chatter Onboarding Splash]" caption="Hide Chatter Onboarding Splash" attribute="1" defaultMemberUniqueName="[user].[Hide Chatter Onboarding Splash].[All]" allUniqueName="[user].[Hide Chatter Onboarding Splash].[All]" dimensionUniqueName="[user]" displayFolder="" count="0" memberValueDatatype="11" unbalanced="0"/>
    <cacheHierarchy uniqueName="[user].[Hide CSN Desktop Task]" caption="Hide CSN Desktop Task" attribute="1" defaultMemberUniqueName="[user].[Hide CSN Desktop Task].[All]" allUniqueName="[user].[Hide CSN Desktop Task].[All]" dimensionUniqueName="[user]" displayFolder="" count="0" memberValueDatatype="11" unbalanced="0"/>
    <cacheHierarchy uniqueName="[user].[Hide CSN Get Chatter Mobile Task]" caption="Hide CSN Get Chatter Mobile Task" attribute="1" defaultMemberUniqueName="[user].[Hide CSN Get Chatter Mobile Task].[All]" allUniqueName="[user].[Hide CSN Get Chatter Mobile Task].[All]" dimensionUniqueName="[user]" displayFolder="" count="0" memberValueDatatype="11" unbalanced="0"/>
    <cacheHierarchy uniqueName="[user].[Hide End User Onboarding Assistant Modal]" caption="Hide End User Onboarding Assistant Modal" attribute="1" defaultMemberUniqueName="[user].[Hide End User Onboarding Assistant Modal].[All]" allUniqueName="[user].[Hide End User Onboarding Assistant Modal].[All]" dimensionUniqueName="[user]" displayFolder="" count="0" memberValueDatatype="11" unbalanced="0"/>
    <cacheHierarchy uniqueName="[user].[Hide Invoices Redirect Confirmation]" caption="Hide Invoices Redirect Confirmation" attribute="1" defaultMemberUniqueName="[user].[Hide Invoices Redirect Confirmation].[All]" allUniqueName="[user].[Hide Invoices Redirect Confirmation].[All]" dimensionUniqueName="[user]" displayFolder="" count="0" memberValueDatatype="11" unbalanced="0"/>
    <cacheHierarchy uniqueName="[user].[Hide Lightning Migration Modal]" caption="Hide Lightning Migration Modal" attribute="1" defaultMemberUniqueName="[user].[Hide Lightning Migration Modal].[All]" allUniqueName="[user].[Hide Lightning Migration Modal].[All]" dimensionUniqueName="[user]" displayFolder="" count="0" memberValueDatatype="11" unbalanced="0"/>
    <cacheHierarchy uniqueName="[user].[Hide Online Sales App Welcome Mat]" caption="Hide Online Sales App Welcome Mat" attribute="1" defaultMemberUniqueName="[user].[Hide Online Sales App Welcome Mat].[All]" allUniqueName="[user].[Hide Online Sales App Welcome Mat].[All]" dimensionUniqueName="[user]" displayFolder="" count="0" memberValueDatatype="11" unbalanced="0"/>
    <cacheHierarchy uniqueName="[user].[Hide Second Chatter Onboarding Splash]" caption="Hide Second Chatter Onboarding Splash" attribute="1" defaultMemberUniqueName="[user].[Hide Second Chatter Onboarding Splash].[All]" allUniqueName="[user].[Hide Second Chatter Onboarding Splash].[All]" dimensionUniqueName="[user]" displayFolder="" count="0" memberValueDatatype="11" unbalanced="0"/>
    <cacheHierarchy uniqueName="[user].[Hide Sfx Welcome Mat]" caption="Hide Sfx Welcome Mat" attribute="1" defaultMemberUniqueName="[user].[Hide Sfx Welcome Mat].[All]" allUniqueName="[user].[Hide Sfx Welcome Mat].[All]" dimensionUniqueName="[user]" displayFolder="" count="0" memberValueDatatype="11" unbalanced="0"/>
    <cacheHierarchy uniqueName="[user].[Hide Statements Redirect Confirmation]" caption="Hide Statements Redirect Confirmation" attribute="1" defaultMemberUniqueName="[user].[Hide Statements Redirect Confirmation].[All]" allUniqueName="[user].[Hide Statements Redirect Confirmation].[All]" dimensionUniqueName="[user]" displayFolder="" count="0" memberValueDatatype="11" unbalanced="0"/>
    <cacheHierarchy uniqueName="[user].[HideS1BrowserUI]" caption="HideS1BrowserUI" attribute="1" defaultMemberUniqueName="[user].[HideS1BrowserUI].[All]" allUniqueName="[user].[HideS1BrowserUI].[All]" dimensionUniqueName="[user]" displayFolder="" count="0" memberValueDatatype="11" unbalanced="0"/>
    <cacheHierarchy uniqueName="[user].[Individual ID]" caption="Individual ID" attribute="1" defaultMemberUniqueName="[user].[Individual ID].[All]" allUniqueName="[user].[Individual ID].[All]" dimensionUniqueName="[user]" displayFolder="" count="0" memberValueDatatype="130" unbalanced="0"/>
    <cacheHierarchy uniqueName="[user].[Info Emails]" caption="Info Emails" attribute="1" defaultMemberUniqueName="[user].[Info Emails].[All]" allUniqueName="[user].[Info Emails].[All]" dimensionUniqueName="[user]" displayFolder="" count="0" memberValueDatatype="11" unbalanced="0"/>
    <cacheHierarchy uniqueName="[user].[Is Approver]" caption="Is Approver" attribute="1" defaultMemberUniqueName="[user].[Is Approver].[All]" allUniqueName="[user].[Is Approver].[All]" dimensionUniqueName="[user]" displayFolder="" count="0" memberValueDatatype="11" unbalanced="0"/>
    <cacheHierarchy uniqueName="[user].[Language]" caption="Language" attribute="1" defaultMemberUniqueName="[user].[Language].[All]" allUniqueName="[user].[Language].[All]" dimensionUniqueName="[user]" displayFolder="" count="0" memberValueDatatype="130" unbalanced="0"/>
    <cacheHierarchy uniqueName="[user].[Last Login]" caption="Last Login" attribute="1" time="1" defaultMemberUniqueName="[user].[Last Login].[All]" allUniqueName="[user].[Last Login].[All]" dimensionUniqueName="[user]" displayFolder="" count="0" memberValueDatatype="7" unbalanced="0"/>
    <cacheHierarchy uniqueName="[user].[Last Modified By ID]" caption="Last Modified By ID" attribute="1" defaultMemberUniqueName="[user].[Last Modified By ID].[All]" allUniqueName="[user].[Last Modified By ID].[All]" dimensionUniqueName="[user]" displayFolder="" count="0" memberValueDatatype="130" unbalanced="0"/>
    <cacheHierarchy uniqueName="[user].[Last Modified Date]" caption="Last Modified Date" attribute="1" time="1" defaultMemberUniqueName="[user].[Last Modified Date].[All]" allUniqueName="[user].[Last Modified Date].[All]" dimensionUniqueName="[user]" displayFolder="" count="0" memberValueDatatype="7" unbalanced="0"/>
    <cacheHierarchy uniqueName="[user].[Last Name]" caption="Last Name" attribute="1" defaultMemberUniqueName="[user].[Last Name].[All]" allUniqueName="[user].[Last Name].[All]" dimensionUniqueName="[user]" displayFolder="" count="0" memberValueDatatype="130" unbalanced="0"/>
    <cacheHierarchy uniqueName="[user].[Last Referenced Date]" caption="Last Referenced Date" attribute="1" defaultMemberUniqueName="[user].[Last Referenced Date].[All]" allUniqueName="[user].[Last Referenced Date].[All]" dimensionUniqueName="[user]" displayFolder="" count="0" memberValueDatatype="130" unbalanced="0"/>
    <cacheHierarchy uniqueName="[user].[Last Viewed Date]" caption="Last Viewed Date" attribute="1" defaultMemberUniqueName="[user].[Last Viewed Date].[All]" allUniqueName="[user].[Last Viewed Date].[All]" dimensionUniqueName="[user]" displayFolder="" count="0" memberValueDatatype="130" unbalanced="0"/>
    <cacheHierarchy uniqueName="[user].[Lightning Experience Preferred]" caption="Lightning Experience Preferred" attribute="1" defaultMemberUniqueName="[user].[Lightning Experience Preferred].[All]" allUniqueName="[user].[Lightning Experience Preferred].[All]" dimensionUniqueName="[user]" displayFolder="" count="0" memberValueDatatype="11" unbalanced="0"/>
    <cacheHierarchy uniqueName="[user].[Locale]" caption="Locale" attribute="1" defaultMemberUniqueName="[user].[Locale].[All]" allUniqueName="[user].[Locale].[All]" dimensionUniqueName="[user]" displayFolder="" count="0" memberValueDatatype="130" unbalanced="0"/>
    <cacheHierarchy uniqueName="[user].[Manage Escalated Assets]" caption="Manage Escalated Assets" attribute="1" defaultMemberUniqueName="[user].[Manage Escalated Assets].[All]" allUniqueName="[user].[Manage Escalated Assets].[All]" dimensionUniqueName="[user]" displayFolder="" count="0" memberValueDatatype="11" unbalanced="0"/>
    <cacheHierarchy uniqueName="[user].[Manager ID]" caption="Manager ID" attribute="1" defaultMemberUniqueName="[user].[Manager ID].[All]" allUniqueName="[user].[Manager ID].[All]" dimensionUniqueName="[user]" displayFolder="" count="0" memberValueDatatype="130" unbalanced="0"/>
    <cacheHierarchy uniqueName="[user].[Marketing User]" caption="Marketing User" attribute="1" defaultMemberUniqueName="[user].[Marketing User].[All]" allUniqueName="[user].[Marketing User].[All]" dimensionUniqueName="[user]" displayFolder="" count="0" memberValueDatatype="11" unbalanced="0"/>
    <cacheHierarchy uniqueName="[user].[Native Email Client]" caption="Native Email Client" attribute="1" defaultMemberUniqueName="[user].[Native Email Client].[All]" allUniqueName="[user].[Native Email Client].[All]" dimensionUniqueName="[user]" displayFolder="" count="0" memberValueDatatype="11" unbalanced="0"/>
    <cacheHierarchy uniqueName="[user].[NetSuite User ID]" caption="NetSuite User ID" attribute="1" defaultMemberUniqueName="[user].[NetSuite User ID].[All]" allUniqueName="[user].[NetSuite User ID].[All]" dimensionUniqueName="[user]" displayFolder="" count="0" memberValueDatatype="5" unbalanced="0"/>
    <cacheHierarchy uniqueName="[user].[New Lightning Report Run Page Enabled]" caption="New Lightning Report Run Page Enabled" attribute="1" defaultMemberUniqueName="[user].[New Lightning Report Run Page Enabled].[All]" allUniqueName="[user].[New Lightning Report Run Page Enabled].[All]" dimensionUniqueName="[user]" displayFolder="" count="0" memberValueDatatype="11" unbalanced="0"/>
    <cacheHierarchy uniqueName="[user].[Nickname]" caption="Nickname" attribute="1" defaultMemberUniqueName="[user].[Nickname].[All]" allUniqueName="[user].[Nickname].[All]" dimensionUniqueName="[user]" displayFolder="" count="0" memberValueDatatype="130" unbalanced="0"/>
    <cacheHierarchy uniqueName="[user].[Offline Edition Trial Expiration Date]" caption="Offline Edition Trial Expiration Date" attribute="1" defaultMemberUniqueName="[user].[Offline Edition Trial Expiration Date].[All]" allUniqueName="[user].[Offline Edition Trial Expiration Date].[All]" dimensionUniqueName="[user]" displayFolder="" count="0" memberValueDatatype="130" unbalanced="0"/>
    <cacheHierarchy uniqueName="[user].[Offline User]" caption="Offline User" attribute="1" defaultMemberUniqueName="[user].[Offline User].[All]" allUniqueName="[user].[Offline User].[All]" dimensionUniqueName="[user]" displayFolder="" count="0" memberValueDatatype="11" unbalanced="0"/>
    <cacheHierarchy uniqueName="[user].[Out of office message]" caption="Out of office message" attribute="1" defaultMemberUniqueName="[user].[Out of office message].[All]" allUniqueName="[user].[Out of office message].[All]" dimensionUniqueName="[user]" displayFolder="" count="0" memberValueDatatype="130" unbalanced="0"/>
    <cacheHierarchy uniqueName="[user].[Pardot Api Key]" caption="Pardot Api Key" attribute="1" defaultMemberUniqueName="[user].[Pardot Api Key].[All]" allUniqueName="[user].[Pardot Api Key].[All]" dimensionUniqueName="[user]" displayFolder="" count="0" memberValueDatatype="130" unbalanced="0"/>
    <cacheHierarchy uniqueName="[user].[Pardot Api Version]" caption="Pardot Api Version" attribute="1" defaultMemberUniqueName="[user].[Pardot Api Version].[All]" allUniqueName="[user].[Pardot Api Version].[All]" dimensionUniqueName="[user]" displayFolder="" count="0" memberValueDatatype="130" unbalanced="0"/>
    <cacheHierarchy uniqueName="[user].[Pardot User Id]" caption="Pardot User Id" attribute="1" defaultMemberUniqueName="[user].[Pardot User Id].[All]" allUniqueName="[user].[Pardot User Id].[All]" dimensionUniqueName="[user]" displayFolder="" count="0" memberValueDatatype="130" unbalanced="0"/>
    <cacheHierarchy uniqueName="[user].[Pardot User Key]" caption="Pardot User Key" attribute="1" defaultMemberUniqueName="[user].[Pardot User Key].[All]" allUniqueName="[user].[Pardot User Key].[All]" dimensionUniqueName="[user]" displayFolder="" count="0" memberValueDatatype="130" unbalanced="0"/>
    <cacheHierarchy uniqueName="[user].[Path Assistant Collapsed]" caption="Path Assistant Collapsed" attribute="1" defaultMemberUniqueName="[user].[Path Assistant Collapsed].[All]" allUniqueName="[user].[Path Assistant Collapsed].[All]" dimensionUniqueName="[user]" displayFolder="" count="0" memberValueDatatype="11" unbalanced="0"/>
    <cacheHierarchy uniqueName="[user].[Preview Custom Theme]" caption="Preview Custom Theme" attribute="1" defaultMemberUniqueName="[user].[Preview Custom Theme].[All]" allUniqueName="[user].[Preview Custom Theme].[All]" dimensionUniqueName="[user]" displayFolder="" count="0" memberValueDatatype="11" unbalanced="0"/>
    <cacheHierarchy uniqueName="[user].[Preview Lightning]" caption="Preview Lightning" attribute="1" defaultMemberUniqueName="[user].[Preview Lightning].[All]" allUniqueName="[user].[Preview Lightning].[All]" dimensionUniqueName="[user]" displayFolder="" count="0" memberValueDatatype="11" unbalanced="0"/>
    <cacheHierarchy uniqueName="[user].[Profile ID]" caption="Profile ID" attribute="1" defaultMemberUniqueName="[user].[Profile ID].[All]" allUniqueName="[user].[Profile ID].[All]" dimensionUniqueName="[user]" displayFolder="" count="0" memberValueDatatype="130" unbalanced="0"/>
    <cacheHierarchy uniqueName="[user].[Receive No Notifications As Approver]" caption="Receive No Notifications As Approver" attribute="1" defaultMemberUniqueName="[user].[Receive No Notifications As Approver].[All]" allUniqueName="[user].[Receive No Notifications As Approver].[All]" dimensionUniqueName="[user]" displayFolder="" count="0" memberValueDatatype="11" unbalanced="0"/>
    <cacheHierarchy uniqueName="[user].[Receive Notifications As Delegated Approver]" caption="Receive Notifications As Delegated Approver" attribute="1" defaultMemberUniqueName="[user].[Receive Notifications As Delegated Approver].[All]" allUniqueName="[user].[Receive Notifications As Delegated Approver].[All]" dimensionUniqueName="[user]" displayFolder="" count="0" memberValueDatatype="11" unbalanced="0"/>
    <cacheHierarchy uniqueName="[user].[Record Home Reserved WT Shown]" caption="Record Home Reserved WT Shown" attribute="1" defaultMemberUniqueName="[user].[Record Home Reserved WT Shown].[All]" allUniqueName="[user].[Record Home Reserved WT Shown].[All]" dimensionUniqueName="[user]" displayFolder="" count="0" memberValueDatatype="11" unbalanced="0"/>
    <cacheHierarchy uniqueName="[user].[Record Home Section Collapse WT Shown]" caption="Record Home Section Collapse WT Shown" attribute="1" defaultMemberUniqueName="[user].[Record Home Section Collapse WT Shown].[All]" allUniqueName="[user].[Record Home Section Collapse WT Shown].[All]" dimensionUniqueName="[user]" displayFolder="" count="0" memberValueDatatype="11" unbalanced="0"/>
    <cacheHierarchy uniqueName="[user].[Reminder Sound Off]" caption="Reminder Sound Off" attribute="1" defaultMemberUniqueName="[user].[Reminder Sound Off].[All]" allUniqueName="[user].[Reminder Sound Off].[All]" dimensionUniqueName="[user]" displayFolder="" count="0" memberValueDatatype="11" unbalanced="0"/>
    <cacheHierarchy uniqueName="[user].[Reverse Open Activities View]" caption="Reverse Open Activities View" attribute="1" defaultMemberUniqueName="[user].[Reverse Open Activities View].[All]" allUniqueName="[user].[Reverse Open Activities View].[All]" dimensionUniqueName="[user]" displayFolder="" count="0" memberValueDatatype="11" unbalanced="0"/>
    <cacheHierarchy uniqueName="[user].[Role ID]" caption="Role ID" attribute="1" defaultMemberUniqueName="[user].[Role ID].[All]" allUniqueName="[user].[Role ID].[All]" dimensionUniqueName="[user]" displayFolder="" count="0" memberValueDatatype="130" unbalanced="0"/>
    <cacheHierarchy uniqueName="[user].[Sales Anywhere Trial Expiration Date]" caption="Sales Anywhere Trial Expiration Date" attribute="1" defaultMemberUniqueName="[user].[Sales Anywhere Trial Expiration Date].[All]" allUniqueName="[user].[Sales Anywhere Trial Expiration Date].[All]" dimensionUniqueName="[user]" displayFolder="" count="0" memberValueDatatype="130" unbalanced="0"/>
    <cacheHierarchy uniqueName="[user].[Salesforce CRM Content User]" caption="Salesforce CRM Content User" attribute="1" defaultMemberUniqueName="[user].[Salesforce CRM Content User].[All]" allUniqueName="[user].[Salesforce CRM Content User].[All]" dimensionUniqueName="[user]" displayFolder="" count="0" memberValueDatatype="11" unbalanced="0"/>
    <cacheHierarchy uniqueName="[user].[SAML Federation ID]" caption="SAML Federation ID" attribute="1" defaultMemberUniqueName="[user].[SAML Federation ID].[All]" allUniqueName="[user].[SAML Federation ID].[All]" dimensionUniqueName="[user]" displayFolder="" count="0" memberValueDatatype="130" unbalanced="0"/>
    <cacheHierarchy uniqueName="[user].[Send List Email Through External Service]" caption="Send List Email Through External Service" attribute="1" defaultMemberUniqueName="[user].[Send List Email Through External Service].[All]" allUniqueName="[user].[Send List Email Through External Service].[All]" dimensionUniqueName="[user]" displayFolder="" count="0" memberValueDatatype="11" unbalanced="0"/>
    <cacheHierarchy uniqueName="[user].[Service Cloud User]" caption="Service Cloud User" attribute="1" defaultMemberUniqueName="[user].[Service Cloud User].[All]" allUniqueName="[user].[Service Cloud User].[All]" dimensionUniqueName="[user]" displayFolder="" count="0" memberValueDatatype="11" unbalanced="0"/>
    <cacheHierarchy uniqueName="[user].[Show City To External Users]" caption="Show City To External Users" attribute="1" defaultMemberUniqueName="[user].[Show City To External Users].[All]" allUniqueName="[user].[Show City To External Users].[All]" dimensionUniqueName="[user]" displayFolder="" count="0" memberValueDatatype="11" unbalanced="0"/>
    <cacheHierarchy uniqueName="[user].[Show City To Guest Users]" caption="Show City To Guest Users" attribute="1" defaultMemberUniqueName="[user].[Show City To Guest Users].[All]" allUniqueName="[user].[Show City To Guest Users].[All]" dimensionUniqueName="[user]" displayFolder="" count="0" memberValueDatatype="11" unbalanced="0"/>
    <cacheHierarchy uniqueName="[user].[Show Country To External Users]" caption="Show Country To External Users" attribute="1" defaultMemberUniqueName="[user].[Show Country To External Users].[All]" allUniqueName="[user].[Show Country To External Users].[All]" dimensionUniqueName="[user]" displayFolder="" count="0" memberValueDatatype="11" unbalanced="0"/>
    <cacheHierarchy uniqueName="[user].[Show Country To Guest Users]" caption="Show Country To Guest Users" attribute="1" defaultMemberUniqueName="[user].[Show Country To Guest Users].[All]" allUniqueName="[user].[Show Country To Guest Users].[All]" dimensionUniqueName="[user]" displayFolder="" count="0" memberValueDatatype="11" unbalanced="0"/>
    <cacheHierarchy uniqueName="[user].[Show Email To External Users]" caption="Show Email To External Users" attribute="1" defaultMemberUniqueName="[user].[Show Email To External Users].[All]" allUniqueName="[user].[Show Email To External Users].[All]" dimensionUniqueName="[user]" displayFolder="" count="0" memberValueDatatype="11" unbalanced="0"/>
    <cacheHierarchy uniqueName="[user].[Show Email To Guest Users]" caption="Show Email To Guest Users" attribute="1" defaultMemberUniqueName="[user].[Show Email To Guest Users].[All]" allUniqueName="[user].[Show Email To Guest Users].[All]" dimensionUniqueName="[user]" displayFolder="" count="0" memberValueDatatype="11" unbalanced="0"/>
    <cacheHierarchy uniqueName="[user].[Show external indicator]" caption="Show external indicator" attribute="1" defaultMemberUniqueName="[user].[Show external indicator].[All]" allUniqueName="[user].[Show external indicator].[All]" dimensionUniqueName="[user]" displayFolder="" count="0" memberValueDatatype="11" unbalanced="0"/>
    <cacheHierarchy uniqueName="[user].[Show Fax To External Users]" caption="Show Fax To External Users" attribute="1" defaultMemberUniqueName="[user].[Show Fax To External Users].[All]" allUniqueName="[user].[Show Fax To External Users].[All]" dimensionUniqueName="[user]" displayFolder="" count="0" memberValueDatatype="11" unbalanced="0"/>
    <cacheHierarchy uniqueName="[user].[Show Fax To Guest Users]" caption="Show Fax To Guest Users" attribute="1" defaultMemberUniqueName="[user].[Show Fax To Guest Users].[All]" allUniqueName="[user].[Show Fax To Guest Users].[All]" dimensionUniqueName="[user]" displayFolder="" count="0" memberValueDatatype="11" unbalanced="0"/>
    <cacheHierarchy uniqueName="[user].[Show Manager To External Users]" caption="Show Manager To External Users" attribute="1" defaultMemberUniqueName="[user].[Show Manager To External Users].[All]" allUniqueName="[user].[Show Manager To External Users].[All]" dimensionUniqueName="[user]" displayFolder="" count="0" memberValueDatatype="11" unbalanced="0"/>
    <cacheHierarchy uniqueName="[user].[Show Manager To Guest Users]" caption="Show Manager To Guest Users" attribute="1" defaultMemberUniqueName="[user].[Show Manager To Guest Users].[All]" allUniqueName="[user].[Show Manager To Guest Users].[All]" dimensionUniqueName="[user]" displayFolder="" count="0" memberValueDatatype="11" unbalanced="0"/>
    <cacheHierarchy uniqueName="[user].[Show Mobile Phone To External Users]" caption="Show Mobile Phone To External Users" attribute="1" defaultMemberUniqueName="[user].[Show Mobile Phone To External Users].[All]" allUniqueName="[user].[Show Mobile Phone To External Users].[All]" dimensionUniqueName="[user]" displayFolder="" count="0" memberValueDatatype="11" unbalanced="0"/>
    <cacheHierarchy uniqueName="[user].[Show Mobile Phone To Guest Users]" caption="Show Mobile Phone To Guest Users" attribute="1" defaultMemberUniqueName="[user].[Show Mobile Phone To Guest Users].[All]" allUniqueName="[user].[Show Mobile Phone To Guest Users].[All]" dimensionUniqueName="[user]" displayFolder="" count="0" memberValueDatatype="11" unbalanced="0"/>
    <cacheHierarchy uniqueName="[user].[Show Postal Code To External Users]" caption="Show Postal Code To External Users" attribute="1" defaultMemberUniqueName="[user].[Show Postal Code To External Users].[All]" allUniqueName="[user].[Show Postal Code To External Users].[All]" dimensionUniqueName="[user]" displayFolder="" count="0" memberValueDatatype="11" unbalanced="0"/>
    <cacheHierarchy uniqueName="[user].[Show Postal Code To Guest Users]" caption="Show Postal Code To Guest Users" attribute="1" defaultMemberUniqueName="[user].[Show Postal Code To Guest Users].[All]" allUniqueName="[user].[Show Postal Code To Guest Users].[All]" dimensionUniqueName="[user]" displayFolder="" count="0" memberValueDatatype="11" unbalanced="0"/>
    <cacheHierarchy uniqueName="[user].[Show Profile Pic To Guest Users]" caption="Show Profile Pic To Guest Users" attribute="1" defaultMemberUniqueName="[user].[Show Profile Pic To Guest Users].[All]" allUniqueName="[user].[Show Profile Pic To Guest Users].[All]" dimensionUniqueName="[user]" displayFolder="" count="0" memberValueDatatype="11" unbalanced="0"/>
    <cacheHierarchy uniqueName="[user].[Show State To External Users]" caption="Show State To External Users" attribute="1" defaultMemberUniqueName="[user].[Show State To External Users].[All]" allUniqueName="[user].[Show State To External Users].[All]" dimensionUniqueName="[user]" displayFolder="" count="0" memberValueDatatype="11" unbalanced="0"/>
    <cacheHierarchy uniqueName="[user].[Show State To Guest Users]" caption="Show State To Guest Users" attribute="1" defaultMemberUniqueName="[user].[Show State To Guest Users].[All]" allUniqueName="[user].[Show State To Guest Users].[All]" dimensionUniqueName="[user]" displayFolder="" count="0" memberValueDatatype="11" unbalanced="0"/>
    <cacheHierarchy uniqueName="[user].[Show Street Address To External Users]" caption="Show Street Address To External Users" attribute="1" defaultMemberUniqueName="[user].[Show Street Address To External Users].[All]" allUniqueName="[user].[Show Street Address To External Users].[All]" dimensionUniqueName="[user]" displayFolder="" count="0" memberValueDatatype="11" unbalanced="0"/>
    <cacheHierarchy uniqueName="[user].[Show Street Address To Guest Users]" caption="Show Street Address To Guest Users" attribute="1" defaultMemberUniqueName="[user].[Show Street Address To Guest Users].[All]" allUniqueName="[user].[Show Street Address To Guest Users].[All]" dimensionUniqueName="[user]" displayFolder="" count="0" memberValueDatatype="11" unbalanced="0"/>
    <cacheHierarchy uniqueName="[user].[Show Title To External Users]" caption="Show Title To External Users" attribute="1" defaultMemberUniqueName="[user].[Show Title To External Users].[All]" allUniqueName="[user].[Show Title To External Users].[All]" dimensionUniqueName="[user]" displayFolder="" count="0" memberValueDatatype="11" unbalanced="0"/>
    <cacheHierarchy uniqueName="[user].[Show Title To Guest Users]" caption="Show Title To Guest Users" attribute="1" defaultMemberUniqueName="[user].[Show Title To Guest Users].[All]" allUniqueName="[user].[Show Title To Guest Users].[All]" dimensionUniqueName="[user]" displayFolder="" count="0" memberValueDatatype="11" unbalanced="0"/>
    <cacheHierarchy uniqueName="[user].[Show Work Phone To External Users]" caption="Show Work Phone To External Users" attribute="1" defaultMemberUniqueName="[user].[Show Work Phone To External Users].[All]" allUniqueName="[user].[Show Work Phone To External Users].[All]" dimensionUniqueName="[user]" displayFolder="" count="0" memberValueDatatype="11" unbalanced="0"/>
    <cacheHierarchy uniqueName="[user].[Show Work Phone To Guest Users]" caption="Show Work Phone To Guest Users" attribute="1" defaultMemberUniqueName="[user].[Show Work Phone To Guest Users].[All]" allUniqueName="[user].[Show Work Phone To Guest Users].[All]" dimensionUniqueName="[user]" displayFolder="" count="0" memberValueDatatype="11" unbalanced="0"/>
    <cacheHierarchy uniqueName="[user].[Sort Feed By Comment]" caption="Sort Feed By Comment" attribute="1" defaultMemberUniqueName="[user].[Sort Feed By Comment].[All]" allUniqueName="[user].[Sort Feed By Comment].[All]" dimensionUniqueName="[user]" displayFolder="" count="0" memberValueDatatype="11" unbalanced="0"/>
    <cacheHierarchy uniqueName="[user].[SRH Override Activities]" caption="SRH Override Activities" attribute="1" defaultMemberUniqueName="[user].[SRH Override Activities].[All]" allUniqueName="[user].[SRH Override Activities].[All]" dimensionUniqueName="[user]" displayFolder="" count="0" memberValueDatatype="11" unbalanced="0"/>
    <cacheHierarchy uniqueName="[user].[State/Province]" caption="State/Province" attribute="1" defaultMemberUniqueName="[user].[State/Province].[All]" allUniqueName="[user].[State/Province].[All]" dimensionUniqueName="[user]" displayFolder="" count="0" memberValueDatatype="130" unbalanced="0"/>
    <cacheHierarchy uniqueName="[user].[Stay In Touch Reminder]" caption="Stay In Touch Reminder" attribute="1" defaultMemberUniqueName="[user].[Stay In Touch Reminder].[All]" allUniqueName="[user].[Stay In Touch Reminder].[All]" dimensionUniqueName="[user]" displayFolder="" count="0" memberValueDatatype="11" unbalanced="0"/>
    <cacheHierarchy uniqueName="[user].[Stay-in-Touch Email Note]" caption="Stay-in-Touch Email Note" attribute="1" defaultMemberUniqueName="[user].[Stay-in-Touch Email Note].[All]" allUniqueName="[user].[Stay-in-Touch Email Note].[All]" dimensionUniqueName="[user]" displayFolder="" count="0" memberValueDatatype="130" unbalanced="0"/>
    <cacheHierarchy uniqueName="[user].[Stay-in-Touch Email Signature]" caption="Stay-in-Touch Email Signature" attribute="1" defaultMemberUniqueName="[user].[Stay-in-Touch Email Signature].[All]" allUniqueName="[user].[Stay-in-Touch Email Signature].[All]" dimensionUniqueName="[user]" displayFolder="" count="0" memberValueDatatype="130" unbalanced="0"/>
    <cacheHierarchy uniqueName="[user].[Stay-in-Touch Email Subject]" caption="Stay-in-Touch Email Subject" attribute="1" defaultMemberUniqueName="[user].[Stay-in-Touch Email Subject].[All]" allUniqueName="[user].[Stay-in-Touch Email Subject].[All]" dimensionUniqueName="[user]" displayFolder="" count="0" memberValueDatatype="130" unbalanced="0"/>
    <cacheHierarchy uniqueName="[user].[Street]" caption="Street" attribute="1" defaultMemberUniqueName="[user].[Street].[All]" allUniqueName="[user].[Street].[All]" dimensionUniqueName="[user]" displayFolder="" count="0" memberValueDatatype="130" unbalanced="0"/>
    <cacheHierarchy uniqueName="[user].[Suppress Event SFX Reminders]" caption="Suppress Event SFX Reminders" attribute="1" defaultMemberUniqueName="[user].[Suppress Event SFX Reminders].[All]" allUniqueName="[user].[Suppress Event SFX Reminders].[All]" dimensionUniqueName="[user]" displayFolder="" count="0" memberValueDatatype="11" unbalanced="0"/>
    <cacheHierarchy uniqueName="[user].[Suppress Task SFX Reminders]" caption="Suppress Task SFX Reminders" attribute="1" defaultMemberUniqueName="[user].[Suppress Task SFX Reminders].[All]" allUniqueName="[user].[Suppress Task SFX Reminders].[All]" dimensionUniqueName="[user]" displayFolder="" count="0" memberValueDatatype="11" unbalanced="0"/>
    <cacheHierarchy uniqueName="[user].[System Modstamp]" caption="System Modstamp" attribute="1" time="1" defaultMemberUniqueName="[user].[System Modstamp].[All]" allUniqueName="[user].[System Modstamp].[All]" dimensionUniqueName="[user]" displayFolder="" count="0" memberValueDatatype="7" unbalanced="0"/>
    <cacheHierarchy uniqueName="[user].[Task Reminders Checkbox Default]" caption="Task Reminders Checkbox Default" attribute="1" defaultMemberUniqueName="[user].[Task Reminders Checkbox Default].[All]" allUniqueName="[user].[Task Reminders Checkbox Default].[All]" dimensionUniqueName="[user]" displayFolder="" count="0" memberValueDatatype="11" unbalanced="0"/>
    <cacheHierarchy uniqueName="[user].[User Debug Mode Pref]" caption="User Debug Mode Pref" attribute="1" defaultMemberUniqueName="[user].[User Debug Mode Pref].[All]" allUniqueName="[user].[User Debug Mode Pref].[All]" dimensionUniqueName="[user]" displayFolder="" count="0" memberValueDatatype="11" unbalanced="0"/>
    <cacheHierarchy uniqueName="[user].[User ID]" caption="User ID" attribute="1" defaultMemberUniqueName="[user].[User ID].[All]" allUniqueName="[user].[User ID].[All]" dimensionUniqueName="[user]" displayFolder="" count="0" memberValueDatatype="130" unbalanced="0"/>
    <cacheHierarchy uniqueName="[user].[User Photo badge text overlay]" caption="User Photo badge text overlay" attribute="1" defaultMemberUniqueName="[user].[User Photo badge text overlay].[All]" allUniqueName="[user].[User Photo badge text overlay].[All]" dimensionUniqueName="[user]" displayFolder="" count="0" memberValueDatatype="130" unbalanced="0"/>
    <cacheHierarchy uniqueName="[user].[User Type]" caption="User Type" attribute="1" defaultMemberUniqueName="[user].[User Type].[All]" allUniqueName="[user].[User Type].[All]" dimensionUniqueName="[user]" displayFolder="" count="0" memberValueDatatype="130" unbalanced="0"/>
    <cacheHierarchy uniqueName="[Measures].[__XL_Count oppurtunity_table]" caption="__XL_Count oppurtunity_table" measure="1" displayFolder="" measureGroup="oppurtunity_table" count="0" hidden="1"/>
    <cacheHierarchy uniqueName="[Measures].[__XL_Count account]" caption="__XL_Count account" measure="1" displayFolder="" measureGroup="account" count="0" hidden="1"/>
    <cacheHierarchy uniqueName="[Measures].[__XL_Count lead]" caption="__XL_Count lead" measure="1" displayFolder="" measureGroup="lead" count="0" hidden="1"/>
    <cacheHierarchy uniqueName="[Measures].[__XL_Count oppurtunity_product]" caption="__XL_Count oppurtunity_product" measure="1" displayFolder="" measureGroup="oppurtunity_product" count="0" hidden="1"/>
    <cacheHierarchy uniqueName="[Measures].[__XL_Count user]" caption="__XL_Count user" measure="1" displayFolder="" measureGroup="user" count="0" hidden="1"/>
    <cacheHierarchy uniqueName="[Measures].[__No measures defined]" caption="__No measures defined" measure="1" displayFolder="" count="0" hidden="1"/>
    <cacheHierarchy uniqueName="[Measures].[Sum of Expected Amount]" caption="Sum of Expected Amount" measure="1" displayFolder="" measureGroup="oppurtunity_table" count="0" hidden="1">
      <extLst>
        <ext xmlns:x15="http://schemas.microsoft.com/office/spreadsheetml/2010/11/main" uri="{B97F6D7D-B522-45F9-BDA1-12C45D357490}">
          <x15:cacheHierarchy aggregatedColumn="260"/>
        </ext>
      </extLst>
    </cacheHierarchy>
    <cacheHierarchy uniqueName="[Measures].[Count of Active]" caption="Count of Active" measure="1" displayFolder="" measureGroup="user" count="0" hidden="1">
      <extLst>
        <ext xmlns:x15="http://schemas.microsoft.com/office/spreadsheetml/2010/11/main" uri="{B97F6D7D-B522-45F9-BDA1-12C45D357490}">
          <x15:cacheHierarchy aggregatedColumn="263"/>
        </ext>
      </extLst>
    </cacheHierarchy>
    <cacheHierarchy uniqueName="[Measures].[Distinct Count of Active]" caption="Distinct Count of Active" measure="1" displayFolder="" measureGroup="user" count="0" hidden="1">
      <extLst>
        <ext xmlns:x15="http://schemas.microsoft.com/office/spreadsheetml/2010/11/main" uri="{B97F6D7D-B522-45F9-BDA1-12C45D357490}">
          <x15:cacheHierarchy aggregatedColumn="263"/>
        </ext>
      </extLst>
    </cacheHierarchy>
    <cacheHierarchy uniqueName="[Measures].[Sum of Conversion Rate]" caption="Sum of Conversion Rate" measure="1" displayFolder="" measureGroup="lead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3"/>
        </ext>
      </extLst>
    </cacheHierarchy>
  </cacheHierarchies>
  <kpis count="0"/>
  <dimensions count="6">
    <dimension name="account" uniqueName="[account]" caption="account"/>
    <dimension name="lead" uniqueName="[lead]" caption="lead"/>
    <dimension measure="1" name="Measures" uniqueName="[Measures]" caption="Measures"/>
    <dimension name="oppurtunity_product" uniqueName="[oppurtunity_product]" caption="oppurtunity_product"/>
    <dimension name="oppurtunity_table" uniqueName="[oppurtunity_table]" caption="oppurtunity_table"/>
    <dimension name="user" uniqueName="[user]" caption="user"/>
  </dimensions>
  <measureGroups count="5">
    <measureGroup name="account" caption="account"/>
    <measureGroup name="lead" caption="lead"/>
    <measureGroup name="oppurtunity_product" caption="oppurtunity_product"/>
    <measureGroup name="oppurtunity_table" caption="oppurtunity_table"/>
    <measureGroup name="user" caption="user"/>
  </measureGroups>
  <maps count="12">
    <map measureGroup="0" dimension="0"/>
    <map measureGroup="1" dimension="1"/>
    <map measureGroup="2" dimension="0"/>
    <map measureGroup="2" dimension="1"/>
    <map measureGroup="2" dimension="3"/>
    <map measureGroup="2" dimension="4"/>
    <map measureGroup="2" dimension="5"/>
    <map measureGroup="3" dimension="0"/>
    <map measureGroup="3" dimension="1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pivotCacheId="68495733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768F46-8791-40F1-B4E1-E3553114F16A}" name="PivotChartTable2" cacheId="26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>
  <location ref="A1:B702" firstHeaderRow="1" firstDataRow="1" firstDataCol="1"/>
  <pivotFields count="2">
    <pivotField axis="axisRow" allDrilled="1" subtotalTop="0" showAll="0" dataSourceSort="1" defaultSubtotal="0" defaultAttributeDrillState="1">
      <items count="70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</items>
    </pivotField>
    <pivotField dataField="1" subtotalTop="0" showAll="0" defaultSubtotal="0"/>
  </pivotFields>
  <rowFields count="1">
    <field x="0"/>
  </rowFields>
  <rowItems count="70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 t="grand">
      <x/>
    </i>
  </rowItems>
  <colItems count="1">
    <i/>
  </colItems>
  <dataFields count="1">
    <dataField name="Sum of Conversion Rate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1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rowHierarchiesUsage count="1">
    <rowHierarchyUsage hierarchyUsage="6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701" columnCount="1" cacheId="684957333">
        <x15:pivotRow count="1">
          <x15:c>
            <x15:v>17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5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6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6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14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8</x15:v>
          </x15:c>
        </x15:pivotRow>
        <x15:pivotRow count="1">
          <x15:c>
            <x15:v>2</x15:v>
          </x15:c>
        </x15:pivotRow>
        <x15:pivotRow count="1">
          <x15:c>
            <x15:v>5</x15:v>
          </x15:c>
        </x15:pivotRow>
        <x15:pivotRow count="1">
          <x15:c>
            <x15:v>1</x15:v>
          </x15:c>
        </x15:pivotRow>
        <x15:pivotRow count="1">
          <x15:c>
            <x15:v>6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6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5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10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5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8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5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7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10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5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16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4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1033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lea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1EE6B6-4FC9-476A-A2DC-988CFCE0432F}" name="PivotChartTable1" cacheId="6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5" indent="0" outline="1" outlineData="1" multipleFieldFilters="0" chartFormat="1">
  <location ref="A1:B4024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402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4023">
    <i>
      <x v="3988"/>
    </i>
    <i>
      <x v="3699"/>
    </i>
    <i>
      <x v="1994"/>
    </i>
    <i>
      <x v="408"/>
    </i>
    <i>
      <x v="407"/>
    </i>
    <i>
      <x v="105"/>
    </i>
    <i>
      <x v="3038"/>
    </i>
    <i>
      <x v="3488"/>
    </i>
    <i>
      <x v="2451"/>
    </i>
    <i>
      <x v="3616"/>
    </i>
    <i>
      <x v="3733"/>
    </i>
    <i>
      <x v="2228"/>
    </i>
    <i>
      <x v="1210"/>
    </i>
    <i>
      <x v="1214"/>
    </i>
    <i>
      <x v="1642"/>
    </i>
    <i>
      <x v="1376"/>
    </i>
    <i>
      <x v="876"/>
    </i>
    <i>
      <x v="2452"/>
    </i>
    <i>
      <x v="470"/>
    </i>
    <i>
      <x v="3882"/>
    </i>
    <i>
      <x v="3700"/>
    </i>
    <i>
      <x v="3499"/>
    </i>
    <i>
      <x v="1902"/>
    </i>
    <i>
      <x v="3302"/>
    </i>
    <i>
      <x v="3044"/>
    </i>
    <i>
      <x v="3281"/>
    </i>
    <i>
      <x v="1822"/>
    </i>
    <i>
      <x v="1820"/>
    </i>
    <i>
      <x v="1819"/>
    </i>
    <i>
      <x v="1817"/>
    </i>
    <i>
      <x v="1813"/>
    </i>
    <i>
      <x v="1222"/>
    </i>
    <i>
      <x v="3225"/>
    </i>
    <i>
      <x v="3280"/>
    </i>
    <i>
      <x v="2170"/>
    </i>
    <i>
      <x v="551"/>
    </i>
    <i>
      <x v="2559"/>
    </i>
    <i>
      <x v="2578"/>
    </i>
    <i>
      <x v="3990"/>
    </i>
    <i>
      <x v="3283"/>
    </i>
    <i>
      <x v="3278"/>
    </i>
    <i>
      <x v="2088"/>
    </i>
    <i>
      <x v="403"/>
    </i>
    <i>
      <x v="1842"/>
    </i>
    <i>
      <x v="4002"/>
    </i>
    <i>
      <x v="1816"/>
    </i>
    <i>
      <x v="2087"/>
    </i>
    <i>
      <x v="3473"/>
    </i>
    <i>
      <x v="18"/>
    </i>
    <i>
      <x v="1506"/>
    </i>
    <i>
      <x v="917"/>
    </i>
    <i>
      <x v="2284"/>
    </i>
    <i>
      <x v="3428"/>
    </i>
    <i>
      <x v="3104"/>
    </i>
    <i>
      <x v="1300"/>
    </i>
    <i>
      <x v="3450"/>
    </i>
    <i>
      <x v="4012"/>
    </i>
    <i>
      <x v="3405"/>
    </i>
    <i>
      <x v="596"/>
    </i>
    <i>
      <x v="1996"/>
    </i>
    <i>
      <x v="1103"/>
    </i>
    <i>
      <x v="100"/>
    </i>
    <i>
      <x v="3078"/>
    </i>
    <i>
      <x v="2090"/>
    </i>
    <i>
      <x v="2941"/>
    </i>
    <i>
      <x v="837"/>
    </i>
    <i>
      <x v="587"/>
    </i>
    <i>
      <x v="3633"/>
    </i>
    <i>
      <x v="3630"/>
    </i>
    <i>
      <x v="3632"/>
    </i>
    <i>
      <x v="3641"/>
    </i>
    <i>
      <x v="1651"/>
    </i>
    <i>
      <x v="3114"/>
    </i>
    <i>
      <x v="3966"/>
    </i>
    <i>
      <x v="3973"/>
    </i>
    <i>
      <x v="660"/>
    </i>
    <i>
      <x v="3105"/>
    </i>
    <i>
      <x v="2080"/>
    </i>
    <i>
      <x v="1289"/>
    </i>
    <i>
      <x v="1288"/>
    </i>
    <i>
      <x v="2627"/>
    </i>
    <i>
      <x v="2812"/>
    </i>
    <i>
      <x v="3322"/>
    </i>
    <i>
      <x v="3684"/>
    </i>
    <i>
      <x v="1917"/>
    </i>
    <i>
      <x v="2789"/>
    </i>
    <i>
      <x v="1578"/>
    </i>
    <i>
      <x v="3207"/>
    </i>
    <i>
      <x v="3106"/>
    </i>
    <i>
      <x v="2357"/>
    </i>
    <i>
      <x v="2282"/>
    </i>
    <i>
      <x v="331"/>
    </i>
    <i>
      <x v="3505"/>
    </i>
    <i>
      <x v="1944"/>
    </i>
    <i>
      <x v="3766"/>
    </i>
    <i>
      <x v="3670"/>
    </i>
    <i>
      <x v="3060"/>
    </i>
    <i>
      <x v="3017"/>
    </i>
    <i>
      <x v="2996"/>
    </i>
    <i>
      <x v="2254"/>
    </i>
    <i>
      <x v="3967"/>
    </i>
    <i>
      <x v="3983"/>
    </i>
    <i>
      <x v="3968"/>
    </i>
    <i>
      <x v="2370"/>
    </i>
    <i>
      <x v="3951"/>
    </i>
    <i>
      <x v="2366"/>
    </i>
    <i>
      <x v="3975"/>
    </i>
    <i>
      <x v="2435"/>
    </i>
    <i>
      <x v="3452"/>
    </i>
    <i>
      <x v="1489"/>
    </i>
    <i>
      <x v="2273"/>
    </i>
    <i>
      <x v="1333"/>
    </i>
    <i>
      <x v="442"/>
    </i>
    <i>
      <x v="148"/>
    </i>
    <i>
      <x v="3954"/>
    </i>
    <i>
      <x v="1872"/>
    </i>
    <i>
      <x v="2292"/>
    </i>
    <i>
      <x v="418"/>
    </i>
    <i>
      <x v="2234"/>
    </i>
    <i>
      <x v="2755"/>
    </i>
    <i>
      <x v="3433"/>
    </i>
    <i>
      <x v="2946"/>
    </i>
    <i>
      <x v="3282"/>
    </i>
    <i>
      <x v="1354"/>
    </i>
    <i>
      <x v="2112"/>
    </i>
    <i>
      <x v="3964"/>
    </i>
    <i>
      <x v="3206"/>
    </i>
    <i>
      <x v="3139"/>
    </i>
    <i>
      <x v="3639"/>
    </i>
    <i>
      <x v="3634"/>
    </i>
    <i>
      <x v="3638"/>
    </i>
    <i>
      <x v="3635"/>
    </i>
    <i>
      <x v="3982"/>
    </i>
    <i>
      <x v="1528"/>
    </i>
    <i>
      <x v="2274"/>
    </i>
    <i>
      <x v="3022"/>
    </i>
    <i>
      <x v="1962"/>
    </i>
    <i>
      <x v="2075"/>
    </i>
    <i>
      <x v="1623"/>
    </i>
    <i>
      <x v="12"/>
    </i>
    <i>
      <x v="1845"/>
    </i>
    <i>
      <x v="3290"/>
    </i>
    <i>
      <x v="1520"/>
    </i>
    <i>
      <x v="3293"/>
    </i>
    <i>
      <x v="1660"/>
    </i>
    <i>
      <x v="1455"/>
    </i>
    <i>
      <x v="2125"/>
    </i>
    <i>
      <x v="1451"/>
    </i>
    <i>
      <x v="1775"/>
    </i>
    <i>
      <x v="1815"/>
    </i>
    <i>
      <x v="1632"/>
    </i>
    <i>
      <x v="1631"/>
    </i>
    <i>
      <x v="2013"/>
    </i>
    <i>
      <x v="2442"/>
    </i>
    <i>
      <x v="2966"/>
    </i>
    <i>
      <x v="2738"/>
    </i>
    <i>
      <x v="2064"/>
    </i>
    <i>
      <x v="505"/>
    </i>
    <i>
      <x v="2985"/>
    </i>
    <i>
      <x v="2015"/>
    </i>
    <i>
      <x v="2909"/>
    </i>
    <i>
      <x v="1785"/>
    </i>
    <i>
      <x v="3224"/>
    </i>
    <i>
      <x v="3371"/>
    </i>
    <i>
      <x v="3364"/>
    </i>
    <i>
      <x v="1674"/>
    </i>
    <i>
      <x v="1958"/>
    </i>
    <i>
      <x v="3800"/>
    </i>
    <i>
      <x v="3094"/>
    </i>
    <i>
      <x v="3965"/>
    </i>
    <i>
      <x v="34"/>
    </i>
    <i>
      <x v="2727"/>
    </i>
    <i>
      <x v="2897"/>
    </i>
    <i>
      <x v="2475"/>
    </i>
    <i>
      <x v="3565"/>
    </i>
    <i>
      <x v="2971"/>
    </i>
    <i>
      <x v="2743"/>
    </i>
    <i>
      <x v="2728"/>
    </i>
    <i>
      <x v="1601"/>
    </i>
    <i>
      <x v="3654"/>
    </i>
    <i>
      <x v="1777"/>
    </i>
    <i>
      <x v="757"/>
    </i>
    <i>
      <x v="980"/>
    </i>
    <i>
      <x v="3957"/>
    </i>
    <i>
      <x v="997"/>
    </i>
    <i>
      <x v="832"/>
    </i>
    <i>
      <x v="2208"/>
    </i>
    <i>
      <x v="2908"/>
    </i>
    <i>
      <x v="3240"/>
    </i>
    <i>
      <x v="3669"/>
    </i>
    <i>
      <x v="3929"/>
    </i>
    <i>
      <x v="3977"/>
    </i>
    <i>
      <x v="3984"/>
    </i>
    <i>
      <x v="2576"/>
    </i>
    <i>
      <x v="2621"/>
    </i>
    <i>
      <x v="1438"/>
    </i>
    <i>
      <x v="1439"/>
    </i>
    <i>
      <x v="487"/>
    </i>
    <i>
      <x v="3186"/>
    </i>
    <i>
      <x v="2368"/>
    </i>
    <i>
      <x v="313"/>
    </i>
    <i>
      <x v="3618"/>
    </i>
    <i>
      <x v="3741"/>
    </i>
    <i>
      <x v="2024"/>
    </i>
    <i>
      <x v="1907"/>
    </i>
    <i>
      <x v="1633"/>
    </i>
    <i>
      <x v="1373"/>
    </i>
    <i>
      <x v="1417"/>
    </i>
    <i>
      <x v="1957"/>
    </i>
    <i>
      <x v="3277"/>
    </i>
    <i>
      <x v="1848"/>
    </i>
    <i>
      <x v="2038"/>
    </i>
    <i>
      <x v="3"/>
    </i>
    <i>
      <x v="1763"/>
    </i>
    <i>
      <x v="3492"/>
    </i>
    <i>
      <x v="3204"/>
    </i>
    <i>
      <x v="2605"/>
    </i>
    <i>
      <x v="3765"/>
    </i>
    <i>
      <x v="3702"/>
    </i>
    <i>
      <x v="1805"/>
    </i>
    <i>
      <x v="2134"/>
    </i>
    <i>
      <x v="2600"/>
    </i>
    <i>
      <x v="3447"/>
    </i>
    <i>
      <x v="2009"/>
    </i>
    <i>
      <x v="1736"/>
    </i>
    <i>
      <x v="1634"/>
    </i>
    <i>
      <x v="1470"/>
    </i>
    <i>
      <x v="3512"/>
    </i>
    <i>
      <x v="3124"/>
    </i>
    <i>
      <x v="852"/>
    </i>
    <i>
      <x v="2591"/>
    </i>
    <i>
      <x v="2086"/>
    </i>
    <i>
      <x v="2588"/>
    </i>
    <i>
      <x v="3840"/>
    </i>
    <i>
      <x v="2172"/>
    </i>
    <i>
      <x v="2447"/>
    </i>
    <i>
      <x v="3141"/>
    </i>
    <i>
      <x v="1934"/>
    </i>
    <i>
      <x v="681"/>
    </i>
    <i>
      <x v="680"/>
    </i>
    <i>
      <x v="682"/>
    </i>
    <i>
      <x v="674"/>
    </i>
    <i>
      <x v="2217"/>
    </i>
    <i>
      <x v="679"/>
    </i>
    <i>
      <x v="3517"/>
    </i>
    <i>
      <x v="2866"/>
    </i>
    <i>
      <x v="2107"/>
    </i>
    <i>
      <x v="1428"/>
    </i>
    <i>
      <x v="1685"/>
    </i>
    <i>
      <x v="3203"/>
    </i>
    <i>
      <x v="3938"/>
    </i>
    <i>
      <x v="2165"/>
    </i>
    <i>
      <x v="2216"/>
    </i>
    <i>
      <x v="77"/>
    </i>
    <i>
      <x v="1440"/>
    </i>
    <i>
      <x v="3152"/>
    </i>
    <i>
      <x v="3959"/>
    </i>
    <i>
      <x v="1879"/>
    </i>
    <i>
      <x v="1504"/>
    </i>
    <i>
      <x v="3958"/>
    </i>
    <i>
      <x v="2130"/>
    </i>
    <i>
      <x v="2203"/>
    </i>
    <i>
      <x v="3911"/>
    </i>
    <i>
      <x v="3546"/>
    </i>
    <i>
      <x v="2871"/>
    </i>
    <i>
      <x v="1636"/>
    </i>
    <i>
      <x v="3880"/>
    </i>
    <i>
      <x v="3869"/>
    </i>
    <i>
      <x v="3164"/>
    </i>
    <i>
      <x v="3130"/>
    </i>
    <i>
      <x v="2604"/>
    </i>
    <i>
      <x v="2977"/>
    </i>
    <i>
      <x v="2729"/>
    </i>
    <i>
      <x v="1146"/>
    </i>
    <i>
      <x v="1536"/>
    </i>
    <i>
      <x v="1327"/>
    </i>
    <i>
      <x v="25"/>
    </i>
    <i>
      <x v="2229"/>
    </i>
    <i>
      <x v="3744"/>
    </i>
    <i>
      <x v="3719"/>
    </i>
    <i>
      <x v="2131"/>
    </i>
    <i>
      <x v="717"/>
    </i>
    <i>
      <x v="2880"/>
    </i>
    <i>
      <x v="1622"/>
    </i>
    <i>
      <x v="3119"/>
    </i>
    <i>
      <x v="3481"/>
    </i>
    <i>
      <x v="513"/>
    </i>
    <i>
      <x v="417"/>
    </i>
    <i>
      <x v="1932"/>
    </i>
    <i>
      <x v="768"/>
    </i>
    <i>
      <x v="2962"/>
    </i>
    <i>
      <x v="1172"/>
    </i>
    <i>
      <x v="1374"/>
    </i>
    <i>
      <x v="2065"/>
    </i>
    <i>
      <x v="3553"/>
    </i>
    <i>
      <x v="904"/>
    </i>
    <i>
      <x v="926"/>
    </i>
    <i>
      <x v="3266"/>
    </i>
    <i>
      <x v="1178"/>
    </i>
    <i>
      <x v="3703"/>
    </i>
    <i>
      <x v="3698"/>
    </i>
    <i>
      <x v="1896"/>
    </i>
    <i>
      <x v="1410"/>
    </i>
    <i>
      <x v="2427"/>
    </i>
    <i>
      <x v="2753"/>
    </i>
    <i>
      <x v="3636"/>
    </i>
    <i>
      <x v="3134"/>
    </i>
    <i>
      <x v="2798"/>
    </i>
    <i>
      <x v="3549"/>
    </i>
    <i>
      <x v="2358"/>
    </i>
    <i>
      <x v="2611"/>
    </i>
    <i>
      <x v="2623"/>
    </i>
    <i>
      <x v="2711"/>
    </i>
    <i>
      <x v="1307"/>
    </i>
    <i>
      <x v="1243"/>
    </i>
    <i>
      <x v="3174"/>
    </i>
    <i>
      <x v="1765"/>
    </i>
    <i>
      <x v="1510"/>
    </i>
    <i>
      <x v="911"/>
    </i>
    <i>
      <x v="1241"/>
    </i>
    <i>
      <x v="1258"/>
    </i>
    <i>
      <x v="1838"/>
    </i>
    <i>
      <x v="1551"/>
    </i>
    <i>
      <x v="3454"/>
    </i>
    <i>
      <x v="3032"/>
    </i>
    <i>
      <x v="1323"/>
    </i>
    <i>
      <x v="459"/>
    </i>
    <i>
      <x v="3288"/>
    </i>
    <i>
      <x v="2898"/>
    </i>
    <i>
      <x v="1484"/>
    </i>
    <i>
      <x v="1486"/>
    </i>
    <i>
      <x v="1487"/>
    </i>
    <i>
      <x v="1498"/>
    </i>
    <i>
      <x v="1485"/>
    </i>
    <i>
      <x v="1118"/>
    </i>
    <i>
      <x v="3270"/>
    </i>
    <i>
      <x v="3503"/>
    </i>
    <i>
      <x v="1206"/>
    </i>
    <i>
      <x v="68"/>
    </i>
    <i>
      <x v="1019"/>
    </i>
    <i>
      <x v="427"/>
    </i>
    <i>
      <x v="2716"/>
    </i>
    <i>
      <x v="1332"/>
    </i>
    <i>
      <x v="2119"/>
    </i>
    <i>
      <x v="1737"/>
    </i>
    <i>
      <x v="1245"/>
    </i>
    <i>
      <x v="1628"/>
    </i>
    <i>
      <x v="2049"/>
    </i>
    <i>
      <x v="1733"/>
    </i>
    <i>
      <x v="3146"/>
    </i>
    <i>
      <x v="3502"/>
    </i>
    <i>
      <x v="1302"/>
    </i>
    <i>
      <x v="1860"/>
    </i>
    <i>
      <x v="302"/>
    </i>
    <i>
      <x v="1042"/>
    </i>
    <i>
      <x v="2117"/>
    </i>
    <i>
      <x v="1786"/>
    </i>
    <i>
      <x v="2411"/>
    </i>
    <i>
      <x v="1085"/>
    </i>
    <i>
      <x v="2586"/>
    </i>
    <i>
      <x v="1008"/>
    </i>
    <i>
      <x v="816"/>
    </i>
    <i>
      <x v="3415"/>
    </i>
    <i>
      <x v="3212"/>
    </i>
    <i>
      <x v="2873"/>
    </i>
    <i>
      <x v="2808"/>
    </i>
    <i>
      <x v="3148"/>
    </i>
    <i>
      <x v="2860"/>
    </i>
    <i>
      <x v="865"/>
    </i>
    <i>
      <x v="946"/>
    </i>
    <i>
      <x v="1177"/>
    </i>
    <i>
      <x v="293"/>
    </i>
    <i>
      <x v="1878"/>
    </i>
    <i>
      <x v="975"/>
    </i>
    <i>
      <x v="2814"/>
    </i>
    <i>
      <x v="3685"/>
    </i>
    <i>
      <x v="474"/>
    </i>
    <i>
      <x v="3077"/>
    </i>
    <i>
      <x v="3628"/>
    </i>
    <i>
      <x v="924"/>
    </i>
    <i>
      <x v="3736"/>
    </i>
    <i>
      <x v="1458"/>
    </i>
    <i>
      <x v="3464"/>
    </i>
    <i>
      <x v="1238"/>
    </i>
    <i>
      <x v="3533"/>
    </i>
    <i>
      <x v="3570"/>
    </i>
    <i>
      <x v="1667"/>
    </i>
    <i>
      <x v="805"/>
    </i>
    <i>
      <x v="990"/>
    </i>
    <i>
      <x v="2705"/>
    </i>
    <i>
      <x v="3404"/>
    </i>
    <i>
      <x v="1787"/>
    </i>
    <i>
      <x v="2163"/>
    </i>
    <i>
      <x v="1154"/>
    </i>
    <i>
      <x v="1546"/>
    </i>
    <i>
      <x v="3457"/>
    </i>
    <i>
      <x v="3020"/>
    </i>
    <i>
      <x v="972"/>
    </i>
    <i>
      <x v="3030"/>
    </i>
    <i>
      <x v="1023"/>
    </i>
    <i>
      <x v="800"/>
    </i>
    <i>
      <x v="677"/>
    </i>
    <i>
      <x v="885"/>
    </i>
    <i>
      <x v="882"/>
    </i>
    <i>
      <x v="743"/>
    </i>
    <i>
      <x v="695"/>
    </i>
    <i>
      <x v="920"/>
    </i>
    <i>
      <x v="3497"/>
    </i>
    <i>
      <x v="2540"/>
    </i>
    <i>
      <x v="1554"/>
    </i>
    <i>
      <x v="1982"/>
    </i>
    <i>
      <x v="301"/>
    </i>
    <i>
      <x v="2769"/>
    </i>
    <i>
      <x v="2776"/>
    </i>
    <i>
      <x v="799"/>
    </i>
    <i>
      <x v="764"/>
    </i>
    <i>
      <x v="983"/>
    </i>
    <i>
      <x v="455"/>
    </i>
    <i>
      <x v="137"/>
    </i>
    <i>
      <x v="466"/>
    </i>
    <i>
      <x v="688"/>
    </i>
    <i>
      <x v="443"/>
    </i>
    <i>
      <x v="96"/>
    </i>
    <i>
      <x v="887"/>
    </i>
    <i>
      <x v="102"/>
    </i>
    <i>
      <x v="478"/>
    </i>
    <i>
      <x v="303"/>
    </i>
    <i>
      <x v="614"/>
    </i>
    <i>
      <x v="814"/>
    </i>
    <i>
      <x v="1927"/>
    </i>
    <i>
      <x v="285"/>
    </i>
    <i>
      <x v="528"/>
    </i>
    <i>
      <x v="2619"/>
    </i>
    <i>
      <x v="1281"/>
    </i>
    <i>
      <x v="3336"/>
    </i>
    <i>
      <x v="1139"/>
    </i>
    <i>
      <x v="3347"/>
    </i>
    <i>
      <x v="2874"/>
    </i>
    <i>
      <x v="1393"/>
    </i>
    <i>
      <x v="3761"/>
    </i>
    <i>
      <x v="3923"/>
    </i>
    <i>
      <x v="97"/>
    </i>
    <i>
      <x v="2129"/>
    </i>
    <i>
      <x v="3881"/>
    </i>
    <i>
      <x v="1694"/>
    </i>
    <i>
      <x v="3058"/>
    </i>
    <i>
      <x v="693"/>
    </i>
    <i>
      <x v="1159"/>
    </i>
    <i>
      <x v="732"/>
    </i>
    <i>
      <x v="3082"/>
    </i>
    <i>
      <x v="552"/>
    </i>
    <i>
      <x v="292"/>
    </i>
    <i>
      <x v="2509"/>
    </i>
    <i>
      <x v="2587"/>
    </i>
    <i>
      <x v="3661"/>
    </i>
    <i>
      <x v="2765"/>
    </i>
    <i>
      <x v="2767"/>
    </i>
    <i>
      <x v="903"/>
    </i>
    <i>
      <x v="3970"/>
    </i>
    <i>
      <x v="2648"/>
    </i>
    <i>
      <x v="2487"/>
    </i>
    <i>
      <x v="3866"/>
    </i>
    <i>
      <x v="3875"/>
    </i>
    <i>
      <x v="1320"/>
    </i>
    <i>
      <x v="963"/>
    </i>
    <i>
      <x v="1771"/>
    </i>
    <i>
      <x v="135"/>
    </i>
    <i>
      <x v="931"/>
    </i>
    <i>
      <x v="2715"/>
    </i>
    <i>
      <x v="234"/>
    </i>
    <i>
      <x v="630"/>
    </i>
    <i>
      <x v="747"/>
    </i>
    <i>
      <x v="1935"/>
    </i>
    <i>
      <x v="1137"/>
    </i>
    <i>
      <x v="1123"/>
    </i>
    <i>
      <x v="730"/>
    </i>
    <i>
      <x v="3274"/>
    </i>
    <i>
      <x v="2529"/>
    </i>
    <i>
      <x v="1911"/>
    </i>
    <i>
      <x v="1173"/>
    </i>
    <i>
      <x v="2838"/>
    </i>
    <i>
      <x v="2988"/>
    </i>
    <i>
      <x v="2695"/>
    </i>
    <i>
      <x v="1207"/>
    </i>
    <i>
      <x v="3455"/>
    </i>
    <i>
      <x v="1714"/>
    </i>
    <i>
      <x v="2895"/>
    </i>
    <i>
      <x v="2537"/>
    </i>
    <i>
      <x v="3642"/>
    </i>
    <i>
      <x v="2122"/>
    </i>
    <i>
      <x v="1062"/>
    </i>
    <i>
      <x v="993"/>
    </i>
    <i>
      <x v="2572"/>
    </i>
    <i>
      <x v="2492"/>
    </i>
    <i>
      <x v="3551"/>
    </i>
    <i>
      <x v="1937"/>
    </i>
    <i>
      <x v="1031"/>
    </i>
    <i>
      <x v="1036"/>
    </i>
    <i>
      <x v="1230"/>
    </i>
    <i>
      <x v="3439"/>
    </i>
    <i>
      <x v="2569"/>
    </i>
    <i>
      <x v="2856"/>
    </i>
    <i>
      <x v="1263"/>
    </i>
    <i>
      <x v="718"/>
    </i>
    <i>
      <x v="8"/>
    </i>
    <i>
      <x v="761"/>
    </i>
    <i>
      <x v="648"/>
    </i>
    <i>
      <x v="14"/>
    </i>
    <i>
      <x v="2"/>
    </i>
    <i>
      <x v="1298"/>
    </i>
    <i>
      <x v="3355"/>
    </i>
    <i>
      <x v="1390"/>
    </i>
    <i>
      <x v="1200"/>
    </i>
    <i>
      <x v="3217"/>
    </i>
    <i>
      <x v="1353"/>
    </i>
    <i>
      <x v="1303"/>
    </i>
    <i>
      <x v="1161"/>
    </i>
    <i>
      <x v="725"/>
    </i>
    <i>
      <x v="1500"/>
    </i>
    <i>
      <x v="485"/>
    </i>
    <i>
      <x v="157"/>
    </i>
    <i>
      <x v="60"/>
    </i>
    <i>
      <x v="792"/>
    </i>
    <i>
      <x v="2933"/>
    </i>
    <i>
      <x v="189"/>
    </i>
    <i>
      <x v="3962"/>
    </i>
    <i>
      <x v="3442"/>
    </i>
    <i>
      <x v="3391"/>
    </i>
    <i>
      <x v="2412"/>
    </i>
    <i>
      <x v="4009"/>
    </i>
    <i>
      <x v="2313"/>
    </i>
    <i>
      <x v="2268"/>
    </i>
    <i>
      <x v="3014"/>
    </i>
    <i>
      <x v="1194"/>
    </i>
    <i>
      <x v="2926"/>
    </i>
    <i>
      <x v="3498"/>
    </i>
    <i>
      <x v="2077"/>
    </i>
    <i>
      <x v="2467"/>
    </i>
    <i>
      <x v="2967"/>
    </i>
    <i>
      <x v="884"/>
    </i>
    <i>
      <x v="2714"/>
    </i>
    <i>
      <x v="2831"/>
    </i>
    <i>
      <x v="3518"/>
    </i>
    <i>
      <x v="1059"/>
    </i>
    <i>
      <x v="2371"/>
    </i>
    <i>
      <x v="4"/>
    </i>
    <i>
      <x v="1071"/>
    </i>
    <i>
      <x v="1745"/>
    </i>
    <i>
      <x v="3456"/>
    </i>
    <i>
      <x v="2204"/>
    </i>
    <i>
      <x v="2875"/>
    </i>
    <i>
      <x v="2925"/>
    </i>
    <i>
      <x v="456"/>
    </i>
    <i>
      <x v="2995"/>
    </i>
    <i>
      <x v="2840"/>
    </i>
    <i>
      <x v="3276"/>
    </i>
    <i>
      <x v="1984"/>
    </i>
    <i>
      <x v="2279"/>
    </i>
    <i>
      <x v="3643"/>
    </i>
    <i>
      <x v="3429"/>
    </i>
    <i>
      <x v="647"/>
    </i>
    <i>
      <x v="2061"/>
    </i>
    <i>
      <x v="2048"/>
    </i>
    <i>
      <x v="871"/>
    </i>
    <i>
      <x v="845"/>
    </i>
    <i>
      <x v="2499"/>
    </i>
    <i>
      <x v="3476"/>
    </i>
    <i>
      <x v="2259"/>
    </i>
    <i>
      <x v="3876"/>
    </i>
    <i>
      <x v="1606"/>
    </i>
    <i>
      <x v="1669"/>
    </i>
    <i>
      <x v="2763"/>
    </i>
    <i>
      <x v="2084"/>
    </i>
    <i>
      <x v="1356"/>
    </i>
    <i>
      <x v="1030"/>
    </i>
    <i>
      <x v="1581"/>
    </i>
    <i>
      <x v="1968"/>
    </i>
    <i>
      <x v="3321"/>
    </i>
    <i>
      <x v="2511"/>
    </i>
    <i>
      <x v="356"/>
    </i>
    <i>
      <x v="2167"/>
    </i>
    <i>
      <x v="3425"/>
    </i>
    <i>
      <x v="2701"/>
    </i>
    <i>
      <x v="374"/>
    </i>
    <i>
      <x v="806"/>
    </i>
    <i>
      <x v="380"/>
    </i>
    <i>
      <x v="389"/>
    </i>
    <i>
      <x v="633"/>
    </i>
    <i>
      <x v="734"/>
    </i>
    <i>
      <x v="670"/>
    </i>
    <i>
      <x v="767"/>
    </i>
    <i>
      <x v="2187"/>
    </i>
    <i>
      <x v="2154"/>
    </i>
    <i>
      <x v="10"/>
    </i>
    <i>
      <x v="2409"/>
    </i>
    <i>
      <x v="2343"/>
    </i>
    <i>
      <x v="3006"/>
    </i>
    <i>
      <x v="2431"/>
    </i>
    <i>
      <x v="2377"/>
    </i>
    <i>
      <x v="1920"/>
    </i>
    <i>
      <x v="1169"/>
    </i>
    <i>
      <x v="1025"/>
    </i>
    <i>
      <x v="3768"/>
    </i>
    <i>
      <x v="694"/>
    </i>
    <i>
      <x v="3947"/>
    </i>
    <i>
      <x v="1114"/>
    </i>
    <i>
      <x v="4005"/>
    </i>
    <i>
      <x v="1285"/>
    </i>
    <i>
      <x v="2507"/>
    </i>
    <i>
      <x v="460"/>
    </i>
    <i>
      <x v="2295"/>
    </i>
    <i>
      <x v="129"/>
    </i>
    <i>
      <x v="85"/>
    </i>
    <i>
      <x v="3208"/>
    </i>
    <i>
      <x v="3211"/>
    </i>
    <i>
      <x v="3870"/>
    </i>
    <i>
      <x v="3458"/>
    </i>
    <i>
      <x v="2514"/>
    </i>
    <i>
      <x v="3469"/>
    </i>
    <i>
      <x v="3749"/>
    </i>
    <i>
      <x v="739"/>
    </i>
    <i>
      <x v="3709"/>
    </i>
    <i>
      <x v="1203"/>
    </i>
    <i>
      <x v="224"/>
    </i>
    <i>
      <x v="2482"/>
    </i>
    <i>
      <x v="2340"/>
    </i>
    <i>
      <x v="3848"/>
    </i>
    <i>
      <x v="3724"/>
    </i>
    <i>
      <x v="3411"/>
    </i>
    <i>
      <x v="2420"/>
    </i>
    <i>
      <x v="2262"/>
    </i>
    <i>
      <x v="2462"/>
    </i>
    <i>
      <x v="431"/>
    </i>
    <i>
      <x v="3952"/>
    </i>
    <i>
      <x v="3233"/>
    </i>
    <i>
      <x v="1560"/>
    </i>
    <i>
      <x v="3986"/>
    </i>
    <i>
      <x v="2793"/>
    </i>
    <i>
      <x v="1083"/>
    </i>
    <i>
      <x v="879"/>
    </i>
    <i>
      <x v="759"/>
    </i>
    <i>
      <x v="256"/>
    </i>
    <i>
      <x v="529"/>
    </i>
    <i>
      <x v="28"/>
    </i>
    <i>
      <x v="3692"/>
    </i>
    <i>
      <x v="1331"/>
    </i>
    <i>
      <x v="3821"/>
    </i>
    <i>
      <x v="2123"/>
    </i>
    <i>
      <x v="3166"/>
    </i>
    <i>
      <x v="61"/>
    </i>
    <i>
      <x v="115"/>
    </i>
    <i>
      <x v="1113"/>
    </i>
    <i>
      <x v="142"/>
    </i>
    <i>
      <x v="994"/>
    </i>
    <i>
      <x v="3797"/>
    </i>
    <i>
      <x v="3847"/>
    </i>
    <i>
      <x v="2153"/>
    </i>
    <i>
      <x v="1519"/>
    </i>
    <i>
      <x v="1547"/>
    </i>
    <i>
      <x v="1715"/>
    </i>
    <i>
      <x v="2185"/>
    </i>
    <i>
      <x v="2278"/>
    </i>
    <i>
      <x v="881"/>
    </i>
    <i>
      <x v="3999"/>
    </i>
    <i>
      <x v="4013"/>
    </i>
    <i>
      <x v="847"/>
    </i>
    <i>
      <x v="783"/>
    </i>
    <i>
      <x v="17"/>
    </i>
    <i>
      <x v="87"/>
    </i>
    <i>
      <x v="3998"/>
    </i>
    <i>
      <x v="3997"/>
    </i>
    <i>
      <x v="3991"/>
    </i>
    <i>
      <x v="1034"/>
    </i>
    <i>
      <x v="665"/>
    </i>
    <i>
      <x v="414"/>
    </i>
    <i>
      <x v="541"/>
    </i>
    <i>
      <x v="1800"/>
    </i>
    <i>
      <x v="2573"/>
    </i>
    <i>
      <x v="284"/>
    </i>
    <i>
      <x v="1209"/>
    </i>
    <i>
      <x v="2777"/>
    </i>
    <i>
      <x v="238"/>
    </i>
    <i>
      <x v="2354"/>
    </i>
    <i>
      <x v="3287"/>
    </i>
    <i>
      <x v="3365"/>
    </i>
    <i>
      <x v="3474"/>
    </i>
    <i>
      <x v="1545"/>
    </i>
    <i>
      <x v="1744"/>
    </i>
    <i>
      <x v="2147"/>
    </i>
    <i>
      <x v="3451"/>
    </i>
    <i>
      <x v="3267"/>
    </i>
    <i>
      <x v="3601"/>
    </i>
    <i>
      <x v="1512"/>
    </i>
    <i>
      <x v="420"/>
    </i>
    <i>
      <x v="3382"/>
    </i>
    <i>
      <x v="3526"/>
    </i>
    <i>
      <x v="3402"/>
    </i>
    <i>
      <x v="3839"/>
    </i>
    <i>
      <x v="3289"/>
    </i>
    <i>
      <x v="3905"/>
    </i>
    <i>
      <x v="3386"/>
    </i>
    <i>
      <x v="3524"/>
    </i>
    <i>
      <x v="3604"/>
    </i>
    <i>
      <x v="3525"/>
    </i>
    <i>
      <x v="3523"/>
    </i>
    <i>
      <x v="2047"/>
    </i>
    <i>
      <x v="2050"/>
    </i>
    <i>
      <x v="2056"/>
    </i>
    <i>
      <x v="393"/>
    </i>
    <i>
      <x v="360"/>
    </i>
    <i>
      <x v="453"/>
    </i>
    <i>
      <x v="16"/>
    </i>
    <i>
      <x v="2522"/>
    </i>
    <i>
      <x v="1396"/>
    </i>
    <i>
      <x v="613"/>
    </i>
    <i>
      <x v="527"/>
    </i>
    <i>
      <x v="523"/>
    </i>
    <i>
      <x v="178"/>
    </i>
    <i>
      <x v="696"/>
    </i>
    <i>
      <x v="3472"/>
    </i>
    <i>
      <x v="1020"/>
    </i>
    <i>
      <x v="3827"/>
    </i>
    <i>
      <x v="422"/>
    </i>
    <i>
      <x v="493"/>
    </i>
    <i>
      <x v="1217"/>
    </i>
    <i>
      <x v="3631"/>
    </i>
    <i>
      <x v="3640"/>
    </i>
    <i>
      <x v="3244"/>
    </i>
    <i>
      <x v="3068"/>
    </i>
    <i>
      <x v="2133"/>
    </i>
    <i>
      <x v="2744"/>
    </i>
    <i>
      <x v="2092"/>
    </i>
    <i>
      <x v="2213"/>
    </i>
    <i>
      <x v="2624"/>
    </i>
    <i>
      <x v="2593"/>
    </i>
    <i>
      <x v="1444"/>
    </i>
    <i>
      <x v="1814"/>
    </i>
    <i>
      <x v="1828"/>
    </i>
    <i>
      <x v="1435"/>
    </i>
    <i>
      <x v="1728"/>
    </i>
    <i>
      <x v="3308"/>
    </i>
    <i>
      <x v="2944"/>
    </i>
    <i>
      <x v="3548"/>
    </i>
    <i>
      <x v="3915"/>
    </i>
    <i>
      <x v="3671"/>
    </i>
    <i>
      <x v="2888"/>
    </i>
    <i>
      <x v="2376"/>
    </i>
    <i>
      <x v="3328"/>
    </i>
    <i>
      <x v="437"/>
    </i>
    <i>
      <x v="929"/>
    </i>
    <i>
      <x v="2294"/>
    </i>
    <i>
      <x v="1529"/>
    </i>
    <i>
      <x v="729"/>
    </i>
    <i>
      <x v="2039"/>
    </i>
    <i>
      <x v="2810"/>
    </i>
    <i>
      <x v="1726"/>
    </i>
    <i>
      <x v="2296"/>
    </i>
    <i>
      <x v="831"/>
    </i>
    <i>
      <x v="3040"/>
    </i>
    <i>
      <x v="824"/>
    </i>
    <i>
      <x v="655"/>
    </i>
    <i>
      <x v="3086"/>
    </i>
    <i>
      <x v="2730"/>
    </i>
    <i>
      <x v="2872"/>
    </i>
    <i>
      <x v="1575"/>
    </i>
    <i>
      <x v="463"/>
    </i>
    <i>
      <x v="1322"/>
    </i>
    <i>
      <x v="99"/>
    </i>
    <i>
      <x v="1582"/>
    </i>
    <i>
      <x v="1656"/>
    </i>
    <i>
      <x v="3003"/>
    </i>
    <i>
      <x v="2063"/>
    </i>
    <i>
      <x v="2456"/>
    </i>
    <i>
      <x v="2818"/>
    </i>
    <i>
      <x v="3928"/>
    </i>
    <i>
      <x v="2239"/>
    </i>
    <i>
      <x v="1505"/>
    </i>
    <i>
      <x v="1521"/>
    </i>
    <i>
      <x v="3042"/>
    </i>
    <i>
      <x v="3316"/>
    </i>
    <i>
      <x v="2085"/>
    </i>
    <i>
      <x v="2201"/>
    </i>
    <i>
      <x v="2304"/>
    </i>
    <i>
      <x v="2523"/>
    </i>
    <i>
      <x v="1109"/>
    </i>
    <i>
      <x v="1522"/>
    </i>
    <i>
      <x v="3334"/>
    </i>
    <i>
      <x v="3677"/>
    </i>
    <i>
      <x v="3332"/>
    </i>
    <i>
      <x v="363"/>
    </i>
    <i>
      <x v="3717"/>
    </i>
    <i>
      <x v="3718"/>
    </i>
    <i>
      <x v="98"/>
    </i>
    <i>
      <x v="3868"/>
    </i>
    <i>
      <x v="2214"/>
    </i>
    <i>
      <x v="2215"/>
    </i>
    <i>
      <x v="1943"/>
    </i>
    <i>
      <x v="3792"/>
    </i>
    <i>
      <x v="3307"/>
    </i>
    <i>
      <x v="3172"/>
    </i>
    <i>
      <x v="1621"/>
    </i>
    <i>
      <x v="3544"/>
    </i>
    <i>
      <x v="3778"/>
    </i>
    <i>
      <x v="557"/>
    </i>
    <i>
      <x v="1876"/>
    </i>
    <i>
      <x v="2535"/>
    </i>
    <i>
      <x v="3221"/>
    </i>
    <i>
      <x v="2877"/>
    </i>
    <i>
      <x v="2372"/>
    </i>
    <i>
      <x v="3117"/>
    </i>
    <i>
      <x v="3803"/>
    </i>
    <i>
      <x v="3936"/>
    </i>
    <i>
      <x v="772"/>
    </i>
    <i>
      <x v="855"/>
    </i>
    <i>
      <x v="3743"/>
    </i>
    <i>
      <x v="445"/>
    </i>
    <i>
      <x v="827"/>
    </i>
    <i>
      <x v="2546"/>
    </i>
    <i>
      <x v="1970"/>
    </i>
    <i>
      <x v="3063"/>
    </i>
    <i>
      <x v="3273"/>
    </i>
    <i>
      <x v="2757"/>
    </i>
    <i>
      <x v="2655"/>
    </i>
    <i>
      <x v="3738"/>
    </i>
    <i>
      <x v="2196"/>
    </i>
    <i>
      <x v="3441"/>
    </i>
    <i>
      <x v="1987"/>
    </i>
    <i>
      <x v="1624"/>
    </i>
    <i>
      <x v="2034"/>
    </i>
    <i>
      <x v="2387"/>
    </i>
    <i>
      <x v="2242"/>
    </i>
    <i>
      <x v="24"/>
    </i>
    <i>
      <x v="39"/>
    </i>
    <i>
      <x v="2245"/>
    </i>
    <i>
      <x v="2120"/>
    </i>
    <i>
      <x v="2379"/>
    </i>
    <i>
      <x v="2356"/>
    </i>
    <i>
      <x v="1475"/>
    </i>
    <i>
      <x v="3820"/>
    </i>
    <i>
      <x v="1148"/>
    </i>
    <i>
      <x v="1659"/>
    </i>
    <i>
      <x v="1254"/>
    </i>
    <i>
      <x v="3787"/>
    </i>
    <i>
      <x v="3788"/>
    </i>
    <i>
      <x v="3071"/>
    </i>
    <i>
      <x v="2380"/>
    </i>
    <i>
      <x v="1480"/>
    </i>
    <i>
      <x v="572"/>
    </i>
    <i>
      <x v="3769"/>
    </i>
    <i>
      <x v="2849"/>
    </i>
    <i>
      <x v="2862"/>
    </i>
    <i>
      <x v="3285"/>
    </i>
    <i>
      <x v="2140"/>
    </i>
    <i>
      <x v="1370"/>
    </i>
    <i>
      <x v="2927"/>
    </i>
    <i>
      <x v="2325"/>
    </i>
    <i>
      <x v="2693"/>
    </i>
    <i>
      <x v="3123"/>
    </i>
    <i>
      <x v="1743"/>
    </i>
    <i>
      <x v="2533"/>
    </i>
    <i>
      <x v="1993"/>
    </i>
    <i>
      <x v="3049"/>
    </i>
    <i>
      <x v="2689"/>
    </i>
    <i>
      <x v="2796"/>
    </i>
    <i>
      <x v="3286"/>
    </i>
    <i>
      <x v="3325"/>
    </i>
    <i>
      <x v="846"/>
    </i>
    <i>
      <x v="1319"/>
    </i>
    <i>
      <x v="3161"/>
    </i>
    <i>
      <x v="2045"/>
    </i>
    <i>
      <x v="41"/>
    </i>
    <i>
      <x v="2028"/>
    </i>
    <i>
      <x v="240"/>
    </i>
    <i>
      <x v="47"/>
    </i>
    <i>
      <x v="138"/>
    </i>
    <i>
      <x v="48"/>
    </i>
    <i>
      <x v="424"/>
    </i>
    <i>
      <x v="199"/>
    </i>
    <i>
      <x v="305"/>
    </i>
    <i>
      <x v="63"/>
    </i>
    <i>
      <x v="84"/>
    </i>
    <i>
      <x v="23"/>
    </i>
    <i>
      <x v="3507"/>
    </i>
    <i>
      <x v="42"/>
    </i>
    <i>
      <x v="43"/>
    </i>
    <i>
      <x v="37"/>
    </i>
    <i>
      <x v="3571"/>
    </i>
    <i>
      <x v="2610"/>
    </i>
    <i>
      <x v="760"/>
    </i>
    <i>
      <x v="2386"/>
    </i>
    <i>
      <x v="1750"/>
    </i>
    <i>
      <x v="2121"/>
    </i>
    <i>
      <x v="3917"/>
    </i>
    <i>
      <x v="1946"/>
    </i>
    <i>
      <x v="807"/>
    </i>
    <i>
      <x v="3686"/>
    </i>
    <i>
      <x v="801"/>
    </i>
    <i>
      <x v="2790"/>
    </i>
    <i>
      <x v="385"/>
    </i>
    <i>
      <x v="375"/>
    </i>
    <i>
      <x v="139"/>
    </i>
    <i>
      <x v="1474"/>
    </i>
    <i>
      <x v="3754"/>
    </i>
    <i>
      <x v="1673"/>
    </i>
    <i>
      <x v="394"/>
    </i>
    <i>
      <x v="2404"/>
    </i>
    <i>
      <x v="1483"/>
    </i>
    <i>
      <x v="3832"/>
    </i>
    <i>
      <x v="3470"/>
    </i>
    <i>
      <x v="537"/>
    </i>
    <i>
      <x v="3205"/>
    </i>
    <i>
      <x v="3777"/>
    </i>
    <i>
      <x v="2954"/>
    </i>
    <i>
      <x v="2481"/>
    </i>
    <i>
      <x v="1852"/>
    </i>
    <i>
      <x v="112"/>
    </i>
    <i>
      <x v="3460"/>
    </i>
    <i>
      <x v="1495"/>
    </i>
    <i>
      <x v="2758"/>
    </i>
    <i>
      <x v="3253"/>
    </i>
    <i>
      <x v="3459"/>
    </i>
    <i>
      <x v="3878"/>
    </i>
    <i>
      <x v="3948"/>
    </i>
    <i>
      <x v="3713"/>
    </i>
    <i>
      <x v="3767"/>
    </i>
    <i>
      <x v="2249"/>
    </i>
    <i>
      <x v="2253"/>
    </i>
    <i>
      <x v="2422"/>
    </i>
    <i>
      <x v="1875"/>
    </i>
    <i>
      <x v="508"/>
    </i>
    <i>
      <x v="2781"/>
    </i>
    <i>
      <x v="3756"/>
    </i>
    <i>
      <x v="2703"/>
    </i>
    <i>
      <x v="1186"/>
    </i>
    <i>
      <x v="1802"/>
    </i>
    <i>
      <x v="3856"/>
    </i>
    <i>
      <x v="1310"/>
    </i>
    <i>
      <x v="3755"/>
    </i>
    <i>
      <x v="1739"/>
    </i>
    <i>
      <x v="1314"/>
    </i>
    <i>
      <x v="944"/>
    </i>
    <i>
      <x v="36"/>
    </i>
    <i>
      <x v="2760"/>
    </i>
    <i>
      <x v="1338"/>
    </i>
    <i>
      <x v="3202"/>
    </i>
    <i>
      <x v="2629"/>
    </i>
    <i>
      <x v="3597"/>
    </i>
    <i>
      <x v="353"/>
    </i>
    <i>
      <x v="3835"/>
    </i>
    <i>
      <x v="2055"/>
    </i>
    <i>
      <x v="1729"/>
    </i>
    <i>
      <x v="1732"/>
    </i>
    <i>
      <x v="88"/>
    </i>
    <i>
      <x v="89"/>
    </i>
    <i>
      <x v="2848"/>
    </i>
    <i>
      <x v="416"/>
    </i>
    <i>
      <x v="1202"/>
    </i>
    <i>
      <x v="2293"/>
    </i>
    <i>
      <x v="826"/>
    </i>
    <i>
      <x v="3763"/>
    </i>
    <i>
      <x v="2469"/>
    </i>
    <i>
      <x v="2381"/>
    </i>
    <i>
      <x v="2243"/>
    </i>
    <i>
      <x v="3867"/>
    </i>
    <i>
      <x v="390"/>
    </i>
    <i>
      <x v="364"/>
    </i>
    <i>
      <x v="361"/>
    </i>
    <i>
      <x v="629"/>
    </i>
    <i>
      <x v="3796"/>
    </i>
    <i>
      <x v="1569"/>
    </i>
    <i>
      <x v="122"/>
    </i>
    <i>
      <x v="1041"/>
    </i>
    <i>
      <x v="395"/>
    </i>
    <i>
      <x v="368"/>
    </i>
    <i>
      <x v="578"/>
    </i>
    <i>
      <x v="3023"/>
    </i>
    <i>
      <x v="511"/>
    </i>
    <i>
      <x v="2542"/>
    </i>
    <i>
      <x v="1665"/>
    </i>
    <i>
      <x v="1065"/>
    </i>
    <i>
      <x v="1960"/>
    </i>
    <i>
      <x v="2042"/>
    </i>
    <i>
      <x v="3534"/>
    </i>
    <i>
      <x v="1827"/>
    </i>
    <i>
      <x v="3304"/>
    </i>
    <i>
      <x v="3600"/>
    </i>
    <i>
      <x v="3619"/>
    </i>
    <i>
      <x v="2175"/>
    </i>
    <i>
      <x v="2094"/>
    </i>
    <i>
      <x v="370"/>
    </i>
    <i>
      <x v="150"/>
    </i>
    <i>
      <x v="153"/>
    </i>
    <i>
      <x v="152"/>
    </i>
    <i>
      <x v="149"/>
    </i>
    <i>
      <x v="429"/>
    </i>
    <i>
      <x v="335"/>
    </i>
    <i>
      <x v="33"/>
    </i>
    <i>
      <x v="288"/>
    </i>
    <i>
      <x v="333"/>
    </i>
    <i>
      <x v="434"/>
    </i>
    <i>
      <x v="332"/>
    </i>
    <i>
      <x v="436"/>
    </i>
    <i>
      <x v="477"/>
    </i>
    <i>
      <x v="1105"/>
    </i>
    <i>
      <x v="3849"/>
    </i>
    <i>
      <x v="1793"/>
    </i>
    <i>
      <x v="1882"/>
    </i>
    <i>
      <x v="3794"/>
    </i>
    <i>
      <x v="3690"/>
    </i>
    <i>
      <x v="3438"/>
    </i>
    <i>
      <x v="2022"/>
    </i>
    <i>
      <x v="2098"/>
    </i>
    <i>
      <x v="1840"/>
    </i>
    <i>
      <x v="1975"/>
    </i>
    <i>
      <x v="2275"/>
    </i>
    <i>
      <x v="3200"/>
    </i>
    <i>
      <x v="2108"/>
    </i>
    <i>
      <x v="2434"/>
    </i>
    <i>
      <x v="2280"/>
    </i>
    <i>
      <x v="1730"/>
    </i>
    <i>
      <x v="1731"/>
    </i>
    <i>
      <x v="1273"/>
    </i>
    <i>
      <x v="2896"/>
    </i>
    <i>
      <x v="2145"/>
    </i>
    <i>
      <x v="2144"/>
    </i>
    <i>
      <x v="2143"/>
    </i>
    <i>
      <x v="2142"/>
    </i>
    <i>
      <x v="2082"/>
    </i>
    <i>
      <x v="3826"/>
    </i>
    <i>
      <x v="3275"/>
    </i>
    <i>
      <x v="3226"/>
    </i>
    <i>
      <x v="2072"/>
    </i>
    <i>
      <x v="2479"/>
    </i>
    <i>
      <x v="2480"/>
    </i>
    <i>
      <x v="1577"/>
    </i>
    <i>
      <x v="1635"/>
    </i>
    <i>
      <x v="964"/>
    </i>
    <i>
      <x v="1432"/>
    </i>
    <i>
      <x v="1174"/>
    </i>
    <i>
      <x v="2053"/>
    </i>
    <i>
      <x v="2361"/>
    </i>
    <i>
      <x v="2181"/>
    </i>
    <i>
      <x v="563"/>
    </i>
    <i>
      <x v="2735"/>
    </i>
    <i>
      <x v="3924"/>
    </i>
    <i>
      <x v="2556"/>
    </i>
    <i>
      <x v="3836"/>
    </i>
    <i>
      <x v="2079"/>
    </i>
    <i>
      <x v="1261"/>
    </i>
    <i>
      <x v="2488"/>
    </i>
    <i>
      <x v="3541"/>
    </i>
    <i>
      <x v="2200"/>
    </i>
    <i>
      <x v="2199"/>
    </i>
    <i>
      <x v="1150"/>
    </i>
    <i>
      <x v="1953"/>
    </i>
    <i>
      <x v="1696"/>
    </i>
    <i>
      <x v="3742"/>
    </i>
    <i>
      <x v="3914"/>
    </i>
    <i>
      <x v="3745"/>
    </i>
    <i>
      <x v="2423"/>
    </i>
    <i>
      <x v="1897"/>
    </i>
    <i>
      <x v="1956"/>
    </i>
    <i>
      <x v="1894"/>
    </i>
    <i>
      <x v="1746"/>
    </i>
    <i>
      <x v="2454"/>
    </i>
    <i>
      <x v="1098"/>
    </i>
    <i>
      <x v="3637"/>
    </i>
    <i>
      <x v="2070"/>
    </i>
    <i>
      <x v="1032"/>
    </i>
    <i>
      <x v="2636"/>
    </i>
    <i>
      <x v="3026"/>
    </i>
    <i>
      <x v="3704"/>
    </i>
    <i>
      <x v="3272"/>
    </i>
    <i>
      <x v="2277"/>
    </i>
    <i>
      <x v="1595"/>
    </i>
    <i>
      <x v="3939"/>
    </i>
    <i>
      <x v="3949"/>
    </i>
    <i>
      <x v="3054"/>
    </i>
    <i>
      <x v="2083"/>
    </i>
    <i>
      <x v="1869"/>
    </i>
    <i>
      <x v="2041"/>
    </i>
    <i>
      <x v="1697"/>
    </i>
    <i>
      <x v="3446"/>
    </i>
    <i>
      <x v="3898"/>
    </i>
    <i>
      <x v="3065"/>
    </i>
    <i>
      <x v="3268"/>
    </i>
    <i>
      <x v="2405"/>
    </i>
    <i>
      <x v="1742"/>
    </i>
    <i>
      <x v="1316"/>
    </i>
    <i>
      <x v="3855"/>
    </i>
    <i>
      <x v="1075"/>
    </i>
    <i>
      <x v="547"/>
    </i>
    <i>
      <x v="2252"/>
    </i>
    <i>
      <x v="2270"/>
    </i>
    <i>
      <x v="3237"/>
    </i>
    <i>
      <x v="2534"/>
    </i>
    <i>
      <x v="3659"/>
    </i>
    <i>
      <x v="1490"/>
    </i>
    <i>
      <x v="900"/>
    </i>
    <i>
      <x v="1334"/>
    </i>
    <i>
      <x v="1456"/>
    </i>
    <i>
      <x v="598"/>
    </i>
    <i>
      <x v="2552"/>
    </i>
    <i>
      <x v="2276"/>
    </i>
    <i>
      <x v="2779"/>
    </i>
    <i>
      <x v="3873"/>
    </i>
    <i>
      <x v="3147"/>
    </i>
    <i>
      <x v="3099"/>
    </i>
    <i>
      <x v="2536"/>
    </i>
    <i>
      <x v="3953"/>
    </i>
    <i>
      <x v="2030"/>
    </i>
    <i>
      <x v="1892"/>
    </i>
    <i>
      <x v="3935"/>
    </i>
    <i>
      <x v="3932"/>
    </i>
    <i>
      <x v="1951"/>
    </i>
    <i>
      <x v="3987"/>
    </i>
    <i>
      <x v="3976"/>
    </i>
    <i>
      <x v="2156"/>
    </i>
    <i>
      <x v="2483"/>
    </i>
    <i>
      <x v="3648"/>
    </i>
    <i>
      <x v="3368"/>
    </i>
    <i>
      <x v="1861"/>
    </i>
    <i>
      <x v="1607"/>
    </i>
    <i>
      <x v="1471"/>
    </i>
    <i>
      <x v="553"/>
    </i>
    <i>
      <x v="858"/>
    </i>
    <i>
      <x v="1043"/>
    </i>
    <i>
      <x v="3955"/>
    </i>
    <i>
      <x v="3818"/>
    </i>
    <i>
      <x v="3530"/>
    </i>
    <i>
      <x v="2363"/>
    </i>
    <i>
      <x v="2395"/>
    </i>
    <i>
      <x v="2393"/>
    </i>
    <i>
      <x v="2401"/>
    </i>
    <i>
      <x v="3222"/>
    </i>
    <i>
      <x v="3979"/>
    </i>
    <i>
      <x v="3937"/>
    </i>
    <i>
      <x v="3864"/>
    </i>
    <i>
      <x v="3560"/>
    </i>
    <i>
      <x v="2474"/>
    </i>
    <i>
      <x v="2444"/>
    </i>
    <i>
      <x v="2297"/>
    </i>
    <i>
      <x v="2102"/>
    </i>
    <i>
      <x v="1573"/>
    </i>
    <i>
      <x v="1683"/>
    </i>
    <i>
      <x v="1790"/>
    </i>
    <i>
      <x v="2114"/>
    </i>
    <i>
      <x v="1251"/>
    </i>
    <i>
      <x v="3057"/>
    </i>
    <i>
      <x v="3978"/>
    </i>
    <i>
      <x v="3310"/>
    </i>
    <i>
      <x v="2857"/>
    </i>
    <i>
      <x v="3758"/>
    </i>
    <i>
      <x v="1283"/>
    </i>
    <i>
      <x v="2027"/>
    </i>
    <i>
      <x v="3194"/>
    </i>
    <i>
      <x v="2272"/>
    </i>
    <i>
      <x v="404"/>
    </i>
    <i>
      <x v="2158"/>
    </i>
    <i>
      <x v="1824"/>
    </i>
    <i>
      <x v="1425"/>
    </i>
    <i>
      <x v="2032"/>
    </i>
    <i>
      <x v="3751"/>
    </i>
    <i>
      <x v="2118"/>
    </i>
    <i>
      <x v="2417"/>
    </i>
    <i>
      <x v="1566"/>
    </i>
    <i>
      <x v="2684"/>
    </i>
    <i>
      <x v="861"/>
    </i>
    <i>
      <x v="3234"/>
    </i>
    <i>
      <x v="1605"/>
    </i>
    <i>
      <x v="3445"/>
    </i>
    <i>
      <x v="3043"/>
    </i>
    <i>
      <x v="3369"/>
    </i>
    <i>
      <x v="3511"/>
    </i>
    <i>
      <x v="3500"/>
    </i>
    <i>
      <x v="2459"/>
    </i>
    <i>
      <x v="2388"/>
    </i>
    <i>
      <x v="2025"/>
    </i>
    <i>
      <x v="3242"/>
    </i>
    <i>
      <x v="1885"/>
    </i>
    <i>
      <x v="2859"/>
    </i>
    <i>
      <x v="1847"/>
    </i>
    <i>
      <x v="3487"/>
    </i>
    <i>
      <x v="3109"/>
    </i>
    <i>
      <x v="1864"/>
    </i>
    <i>
      <x v="3921"/>
    </i>
    <i>
      <x v="3650"/>
    </i>
    <i>
      <x v="2266"/>
    </i>
    <i>
      <x v="2040"/>
    </i>
    <i>
      <x v="955"/>
    </i>
    <i>
      <x v="2322"/>
    </i>
    <i>
      <x v="2299"/>
    </i>
    <i>
      <x v="2317"/>
    </i>
    <i>
      <x v="2298"/>
    </i>
    <i>
      <x v="2321"/>
    </i>
    <i>
      <x v="2312"/>
    </i>
    <i>
      <x v="2309"/>
    </i>
    <i>
      <x v="2314"/>
    </i>
    <i>
      <x v="2315"/>
    </i>
    <i>
      <x v="2308"/>
    </i>
    <i>
      <x v="1794"/>
    </i>
    <i>
      <x v="2903"/>
    </i>
    <i>
      <x v="1836"/>
    </i>
    <i>
      <x v="1710"/>
    </i>
    <i>
      <x v="1758"/>
    </i>
    <i>
      <x v="540"/>
    </i>
    <i>
      <x v="3960"/>
    </i>
    <i>
      <x v="2432"/>
    </i>
    <i>
      <x v="2265"/>
    </i>
    <i>
      <x v="3424"/>
    </i>
    <i>
      <x v="2008"/>
    </i>
    <i>
      <x v="1681"/>
    </i>
    <i>
      <x v="1883"/>
    </i>
    <i>
      <x v="3592"/>
    </i>
    <i>
      <x v="3710"/>
    </i>
    <i>
      <x v="1971"/>
    </i>
    <i>
      <x v="1713"/>
    </i>
    <i>
      <x v="3981"/>
    </i>
    <i>
      <x v="3974"/>
    </i>
    <i>
      <x v="3912"/>
    </i>
    <i>
      <x v="3886"/>
    </i>
    <i>
      <x v="3108"/>
    </i>
    <i>
      <x v="3209"/>
    </i>
    <i>
      <x v="3711"/>
    </i>
    <i>
      <x v="2374"/>
    </i>
    <i>
      <x v="3407"/>
    </i>
    <i>
      <x v="3380"/>
    </i>
    <i>
      <x v="3477"/>
    </i>
    <i>
      <x v="3853"/>
    </i>
    <i>
      <x v="3489"/>
    </i>
    <i>
      <x v="3181"/>
    </i>
    <i>
      <x v="3566"/>
    </i>
    <i>
      <x v="3128"/>
    </i>
    <i>
      <x v="3484"/>
    </i>
    <i>
      <x v="3356"/>
    </i>
    <i>
      <x v="3773"/>
    </i>
    <i>
      <x v="3252"/>
    </i>
    <i>
      <x v="3774"/>
    </i>
    <i>
      <x v="3528"/>
    </i>
    <i>
      <x v="3784"/>
    </i>
    <i>
      <x v="3279"/>
    </i>
    <i>
      <x v="3342"/>
    </i>
    <i>
      <x v="3491"/>
    </i>
    <i>
      <x v="3343"/>
    </i>
    <i>
      <x v="3262"/>
    </i>
    <i>
      <x v="3353"/>
    </i>
    <i>
      <x v="3582"/>
    </i>
    <i>
      <x v="2014"/>
    </i>
    <i>
      <x v="2116"/>
    </i>
    <i>
      <x v="2081"/>
    </i>
    <i>
      <x v="2105"/>
    </i>
    <i>
      <x v="2068"/>
    </i>
    <i>
      <x v="2389"/>
    </i>
    <i>
      <x v="2783"/>
    </i>
    <i>
      <x v="2774"/>
    </i>
    <i>
      <x v="2768"/>
    </i>
    <i>
      <x v="2706"/>
    </i>
    <i>
      <x v="2543"/>
    </i>
    <i>
      <x v="2018"/>
    </i>
    <i>
      <x v="2210"/>
    </i>
    <i>
      <x v="2921"/>
    </i>
    <i>
      <x v="2182"/>
    </i>
    <i>
      <x v="1218"/>
    </i>
    <i>
      <x v="1942"/>
    </i>
    <i>
      <x v="1585"/>
    </i>
    <i>
      <x v="1753"/>
    </i>
    <i>
      <x v="1857"/>
    </i>
    <i>
      <x v="1402"/>
    </i>
    <i>
      <x v="1220"/>
    </i>
    <i>
      <x v="1450"/>
    </i>
    <i>
      <x v="1280"/>
    </i>
    <i>
      <x v="1180"/>
    </i>
    <i>
      <x v="1668"/>
    </i>
    <i>
      <x v="1851"/>
    </i>
    <i>
      <x v="1773"/>
    </i>
    <i>
      <x v="1914"/>
    </i>
    <i>
      <x v="1963"/>
    </i>
    <i>
      <x v="3679"/>
    </i>
    <i>
      <x v="1274"/>
    </i>
    <i>
      <x v="2910"/>
    </i>
    <i>
      <x v="3490"/>
    </i>
    <i>
      <x v="2441"/>
    </i>
    <i>
      <x v="2076"/>
    </i>
    <i>
      <x v="3625"/>
    </i>
    <i>
      <x v="2886"/>
    </i>
    <i>
      <x v="1496"/>
    </i>
    <i>
      <x v="1774"/>
    </i>
    <i>
      <x v="1469"/>
    </i>
    <i>
      <x v="3806"/>
    </i>
    <i>
      <x v="3918"/>
    </i>
    <i>
      <x v="3904"/>
    </i>
    <i>
      <x v="3844"/>
    </i>
    <i>
      <x v="2369"/>
    </i>
    <i>
      <x v="2561"/>
    </i>
    <i>
      <x v="3311"/>
    </i>
    <i>
      <x v="3931"/>
    </i>
    <i>
      <x v="2169"/>
    </i>
    <i>
      <x v="2500"/>
    </i>
    <i>
      <x v="2445"/>
    </i>
    <i>
      <x v="1808"/>
    </i>
    <i>
      <x v="1523"/>
    </i>
    <i>
      <x v="1941"/>
    </i>
    <i>
      <x v="3985"/>
    </i>
    <i>
      <x v="3037"/>
    </i>
    <i>
      <x v="2193"/>
    </i>
    <i>
      <x v="2476"/>
    </i>
    <i>
      <x v="1340"/>
    </i>
    <i>
      <x v="1590"/>
    </i>
    <i>
      <x v="1699"/>
    </i>
    <i>
      <x v="3899"/>
    </i>
    <i>
      <x v="1693"/>
    </i>
    <i>
      <x v="1461"/>
    </i>
    <i>
      <x v="3596"/>
    </i>
    <i>
      <x v="2205"/>
    </i>
    <i>
      <x v="3850"/>
    </i>
    <i>
      <x v="3009"/>
    </i>
    <i>
      <x v="3564"/>
    </i>
    <i>
      <x v="2110"/>
    </i>
    <i>
      <x v="2111"/>
    </i>
    <i>
      <x v="2748"/>
    </i>
    <i>
      <x v="1938"/>
    </i>
    <i>
      <x v="2007"/>
    </i>
    <i>
      <x v="1825"/>
    </i>
    <i>
      <x v="1212"/>
    </i>
    <i>
      <x v="1185"/>
    </i>
    <i>
      <x v="3708"/>
    </i>
    <i>
      <x v="942"/>
    </i>
    <i>
      <x v="957"/>
    </i>
    <i>
      <x v="3715"/>
    </i>
    <i>
      <x v="2104"/>
    </i>
    <i>
      <x v="2484"/>
    </i>
    <i>
      <x v="2052"/>
    </i>
    <i>
      <x v="2349"/>
    </i>
    <i>
      <x v="2058"/>
    </i>
    <i>
      <x v="2264"/>
    </i>
    <i>
      <x v="2241"/>
    </i>
    <i>
      <x v="2438"/>
    </i>
    <i>
      <x v="1955"/>
    </i>
    <i>
      <x v="1966"/>
    </i>
    <i>
      <x v="1948"/>
    </i>
    <i>
      <x v="1421"/>
    </i>
    <i>
      <x v="1639"/>
    </i>
    <i>
      <x v="1859"/>
    </i>
    <i>
      <x v="1821"/>
    </i>
    <i>
      <x v="636"/>
    </i>
    <i>
      <x v="634"/>
    </i>
    <i>
      <x v="2198"/>
    </i>
    <i>
      <x v="2670"/>
    </i>
    <i>
      <x v="3182"/>
    </i>
    <i>
      <x v="3093"/>
    </i>
    <i>
      <x v="2970"/>
    </i>
    <i>
      <x v="2922"/>
    </i>
    <i>
      <x v="3136"/>
    </i>
    <i>
      <x v="2406"/>
    </i>
    <i>
      <x v="3972"/>
    </i>
    <i>
      <x v="3046"/>
    </i>
    <i>
      <x v="3775"/>
    </i>
    <i>
      <x v="3889"/>
    </i>
    <i>
      <x v="3739"/>
    </i>
    <i>
      <x v="3865"/>
    </i>
    <i>
      <x v="2919"/>
    </i>
    <i>
      <x v="2226"/>
    </i>
    <i>
      <x v="2440"/>
    </i>
    <i>
      <x v="2889"/>
    </i>
    <i>
      <x v="2247"/>
    </i>
    <i>
      <x v="1553"/>
    </i>
    <i>
      <x v="1776"/>
    </i>
    <i>
      <x v="1586"/>
    </i>
    <i>
      <x v="1358"/>
    </i>
    <i>
      <x v="1870"/>
    </i>
    <i>
      <x v="1931"/>
    </i>
    <i>
      <x v="3812"/>
    </i>
    <i>
      <x v="1517"/>
    </i>
    <i>
      <x v="1530"/>
    </i>
    <i>
      <x v="1895"/>
    </i>
    <i>
      <x v="1557"/>
    </i>
    <i>
      <x v="1809"/>
    </i>
    <i>
      <x v="1904"/>
    </i>
    <i>
      <x v="1891"/>
    </i>
    <i>
      <x v="1247"/>
    </i>
    <i>
      <x v="3730"/>
    </i>
    <i>
      <x v="3731"/>
    </i>
    <i>
      <x v="3906"/>
    </i>
    <i>
      <x v="2472"/>
    </i>
    <i>
      <x v="2597"/>
    </i>
    <i>
      <x v="1738"/>
    </i>
    <i>
      <x v="3883"/>
    </i>
    <i>
      <x v="3021"/>
    </i>
    <i>
      <x v="2999"/>
    </i>
    <i>
      <x v="2914"/>
    </i>
    <i>
      <x v="3010"/>
    </i>
    <i>
      <x v="1760"/>
    </i>
    <i>
      <x v="1818"/>
    </i>
    <i>
      <x v="3750"/>
    </i>
    <i>
      <x v="2398"/>
    </i>
    <i>
      <x v="2399"/>
    </i>
    <i>
      <x v="2396"/>
    </i>
    <i>
      <x v="2397"/>
    </i>
    <i>
      <x v="289"/>
    </i>
    <i>
      <x v="2679"/>
    </i>
    <i>
      <x v="165"/>
    </i>
    <i>
      <x v="3155"/>
    </i>
    <i>
      <x v="2149"/>
    </i>
    <i>
      <x v="3125"/>
    </i>
    <i>
      <x v="1692"/>
    </i>
    <i>
      <x v="866"/>
    </i>
    <i>
      <x v="2425"/>
    </i>
    <i>
      <x v="3372"/>
    </i>
    <i>
      <x v="1791"/>
    </i>
    <i>
      <x v="1462"/>
    </i>
    <i>
      <x v="101"/>
    </i>
    <i>
      <x v="1599"/>
    </i>
    <i>
      <x v="3748"/>
    </i>
    <i>
      <x v="3062"/>
    </i>
    <i>
      <x v="159"/>
    </i>
    <i>
      <x v="432"/>
    </i>
    <i>
      <x v="2455"/>
    </i>
    <i>
      <x v="2761"/>
    </i>
    <i>
      <x v="1811"/>
    </i>
    <i>
      <x v="2446"/>
    </i>
    <i>
      <x v="1583"/>
    </i>
    <i>
      <x v="3646"/>
    </i>
    <i>
      <x v="1688"/>
    </i>
    <i>
      <x v="3012"/>
    </i>
    <i>
      <x v="2843"/>
    </i>
    <i>
      <x v="2530"/>
    </i>
    <i>
      <x v="3341"/>
    </i>
    <i>
      <x v="3370"/>
    </i>
    <i>
      <x v="3418"/>
    </i>
    <i>
      <x v="2598"/>
    </i>
    <i>
      <x v="2939"/>
    </i>
    <i>
      <x v="2752"/>
    </i>
    <i>
      <x v="1687"/>
    </i>
    <i>
      <x v="548"/>
    </i>
    <i>
      <x v="1873"/>
    </i>
    <i>
      <x v="2043"/>
    </i>
    <i>
      <x v="1242"/>
    </i>
    <i>
      <x v="1703"/>
    </i>
    <i>
      <x v="3807"/>
    </i>
    <i>
      <x v="143"/>
    </i>
    <i>
      <x v="369"/>
    </i>
    <i>
      <x v="357"/>
    </i>
    <i>
      <x v="3819"/>
    </i>
    <i>
      <x v="3574"/>
    </i>
    <i>
      <x v="3466"/>
    </i>
    <i>
      <x v="3969"/>
    </i>
    <i>
      <x v="2350"/>
    </i>
    <i>
      <x v="2011"/>
    </i>
    <i>
      <x v="3665"/>
    </i>
    <i>
      <x v="3657"/>
    </i>
    <i>
      <x v="1702"/>
    </i>
    <i>
      <x v="2197"/>
    </i>
    <i>
      <x v="1716"/>
    </i>
    <i>
      <x v="3801"/>
    </i>
    <i>
      <x v="1770"/>
    </i>
    <i>
      <x v="925"/>
    </i>
    <i>
      <x v="1005"/>
    </i>
    <i>
      <x v="973"/>
    </i>
    <i>
      <x v="1412"/>
    </i>
    <i>
      <x v="3817"/>
    </i>
    <i>
      <x v="3815"/>
    </i>
    <i>
      <x v="744"/>
    </i>
    <i>
      <x v="649"/>
    </i>
    <i>
      <x v="3422"/>
    </i>
    <i>
      <x v="3349"/>
    </i>
    <i>
      <x v="1509"/>
    </i>
    <i>
      <x v="2159"/>
    </i>
    <i>
      <x v="1147"/>
    </i>
    <i>
      <x v="1429"/>
    </i>
    <i>
      <x v="1678"/>
    </i>
    <i>
      <x v="3854"/>
    </i>
    <i>
      <x v="3245"/>
    </i>
    <i>
      <x v="3101"/>
    </i>
    <i>
      <x v="2179"/>
    </i>
    <i>
      <x v="2553"/>
    </i>
    <i>
      <x v="1463"/>
    </i>
    <i>
      <x v="1466"/>
    </i>
    <i>
      <x v="1465"/>
    </i>
    <i>
      <x v="1104"/>
    </i>
    <i>
      <x v="1764"/>
    </i>
    <i>
      <x v="1443"/>
    </i>
    <i>
      <x v="1196"/>
    </i>
    <i>
      <x v="32"/>
    </i>
    <i>
      <x v="145"/>
    </i>
    <i>
      <x v="2801"/>
    </i>
    <i>
      <x v="3059"/>
    </i>
    <i>
      <x v="3599"/>
    </i>
    <i>
      <x v="2391"/>
    </i>
    <i>
      <x v="1460"/>
    </i>
    <i>
      <x v="1762"/>
    </i>
    <i>
      <x v="1741"/>
    </i>
    <i>
      <x v="1459"/>
    </i>
    <i>
      <x v="290"/>
    </i>
    <i>
      <x v="1167"/>
    </i>
    <i>
      <x v="236"/>
    </i>
    <i>
      <x v="3041"/>
    </i>
    <i>
      <x v="3963"/>
    </i>
    <i>
      <x v="2139"/>
    </i>
    <i>
      <x v="3897"/>
    </i>
    <i>
      <x v="3051"/>
    </i>
    <i>
      <x v="3309"/>
    </i>
    <i>
      <x v="3841"/>
    </i>
    <i>
      <x v="3138"/>
    </i>
    <i>
      <x v="3335"/>
    </i>
    <i>
      <x v="3576"/>
    </i>
    <i>
      <x v="3559"/>
    </i>
    <i>
      <x v="3783"/>
    </i>
    <i>
      <x v="3584"/>
    </i>
    <i>
      <x v="3033"/>
    </i>
    <i>
      <x v="3734"/>
    </i>
    <i>
      <x v="3301"/>
    </i>
    <i>
      <x v="3581"/>
    </i>
    <i>
      <x v="2680"/>
    </i>
    <i>
      <x v="2683"/>
    </i>
    <i>
      <x v="2470"/>
    </i>
    <i>
      <x v="2682"/>
    </i>
    <i>
      <x v="2383"/>
    </i>
    <i>
      <x v="2825"/>
    </i>
    <i>
      <x v="2928"/>
    </i>
    <i>
      <x v="2936"/>
    </i>
    <i>
      <x v="2367"/>
    </i>
    <i>
      <x v="2485"/>
    </i>
    <i>
      <x v="2345"/>
    </i>
    <i>
      <x v="2677"/>
    </i>
    <i>
      <x v="2365"/>
    </i>
    <i>
      <x v="2892"/>
    </i>
    <i>
      <x v="2458"/>
    </i>
    <i>
      <x v="2326"/>
    </i>
    <i>
      <x v="1133"/>
    </i>
    <i>
      <x v="1899"/>
    </i>
    <i>
      <x v="1111"/>
    </i>
    <i>
      <x v="1362"/>
    </i>
    <i>
      <x v="1910"/>
    </i>
    <i>
      <x v="1767"/>
    </i>
    <i>
      <x v="1565"/>
    </i>
    <i>
      <x v="1026"/>
    </i>
    <i>
      <x v="1768"/>
    </i>
    <i>
      <x v="1282"/>
    </i>
    <i>
      <x v="1734"/>
    </i>
    <i>
      <x v="1769"/>
    </i>
    <i>
      <x v="1559"/>
    </i>
    <i>
      <x v="1723"/>
    </i>
    <i>
      <x v="1361"/>
    </i>
    <i>
      <x v="1562"/>
    </i>
    <i>
      <x v="902"/>
    </i>
    <i>
      <x v="258"/>
    </i>
    <i>
      <x v="909"/>
    </i>
    <i>
      <x v="901"/>
    </i>
    <i>
      <x v="2697"/>
    </i>
    <i>
      <x v="2920"/>
    </i>
    <i>
      <x v="3263"/>
    </i>
    <i>
      <x v="2565"/>
    </i>
    <i>
      <x v="2184"/>
    </i>
    <i>
      <x v="2257"/>
    </i>
    <i>
      <x v="1603"/>
    </i>
    <i>
      <x v="1416"/>
    </i>
    <i>
      <x v="2342"/>
    </i>
    <i>
      <x v="1572"/>
    </i>
    <i>
      <x v="1772"/>
    </i>
    <i>
      <x v="1850"/>
    </i>
    <i>
      <x v="1661"/>
    </i>
    <i>
      <x v="1655"/>
    </i>
    <i>
      <x v="890"/>
    </i>
    <i>
      <x v="2400"/>
    </i>
    <i>
      <x v="2177"/>
    </i>
    <i>
      <x v="2069"/>
    </i>
    <i>
      <x v="2164"/>
    </i>
    <i>
      <x v="2246"/>
    </i>
    <i>
      <x v="2491"/>
    </i>
    <i>
      <x v="3162"/>
    </i>
    <i>
      <x v="3842"/>
    </i>
    <i>
      <x v="3312"/>
    </i>
    <i>
      <x v="1616"/>
    </i>
    <i>
      <x v="1919"/>
    </i>
    <i>
      <x v="3813"/>
    </i>
    <i>
      <x v="2590"/>
    </i>
    <i>
      <x v="966"/>
    </i>
    <i>
      <x v="751"/>
    </i>
    <i>
      <x v="3220"/>
    </i>
    <i>
      <x v="1611"/>
    </i>
    <i>
      <x v="1614"/>
    </i>
    <i>
      <x v="1613"/>
    </i>
    <i>
      <x v="3190"/>
    </i>
    <i>
      <x v="2115"/>
    </i>
    <i>
      <x v="2505"/>
    </i>
    <i>
      <x v="1304"/>
    </i>
    <i>
      <x v="3707"/>
    </i>
    <i>
      <x v="2256"/>
    </i>
    <i>
      <x v="3348"/>
    </i>
    <i>
      <x v="1720"/>
    </i>
    <i>
      <x v="2035"/>
    </i>
    <i>
      <x v="2416"/>
    </i>
    <i>
      <x v="1985"/>
    </i>
    <i>
      <x v="3567"/>
    </i>
    <i>
      <x v="3449"/>
    </i>
    <i>
      <x v="3706"/>
    </i>
    <i>
      <x v="1409"/>
    </i>
    <i>
      <x v="741"/>
    </i>
    <i>
      <x v="918"/>
    </i>
    <i>
      <x v="2787"/>
    </i>
    <i>
      <x v="2465"/>
    </i>
    <i>
      <x v="3729"/>
    </i>
    <i>
      <x v="2305"/>
    </i>
    <i>
      <x v="2385"/>
    </i>
    <i>
      <x v="2096"/>
    </i>
    <i>
      <x v="1789"/>
    </i>
    <i>
      <x v="1494"/>
    </i>
    <i>
      <x v="1759"/>
    </i>
    <i>
      <x v="1592"/>
    </i>
    <i>
      <x v="558"/>
    </i>
    <i>
      <x v="2969"/>
    </i>
    <i>
      <x v="2958"/>
    </i>
    <i>
      <x v="2943"/>
    </i>
    <i>
      <x v="3095"/>
    </i>
    <i>
      <x v="3305"/>
    </i>
    <i>
      <x v="2851"/>
    </i>
    <i>
      <x v="2290"/>
    </i>
    <i>
      <x v="860"/>
    </i>
    <i>
      <x v="867"/>
    </i>
    <i>
      <x v="2323"/>
    </i>
    <i>
      <x v="1291"/>
    </i>
    <i>
      <x v="1294"/>
    </i>
    <i>
      <x v="158"/>
    </i>
    <i>
      <x v="2602"/>
    </i>
    <i>
      <x v="3934"/>
    </i>
    <i>
      <x v="2283"/>
    </i>
    <i>
      <x v="2437"/>
    </i>
    <i>
      <x v="2157"/>
    </i>
    <i>
      <x v="1900"/>
    </i>
    <i>
      <x v="626"/>
    </i>
    <i>
      <x v="2227"/>
    </i>
    <i>
      <x v="3863"/>
    </i>
    <i>
      <x v="2223"/>
    </i>
    <i>
      <x v="2942"/>
    </i>
    <i>
      <x v="3508"/>
    </i>
    <i>
      <x v="2418"/>
    </i>
    <i>
      <x v="2521"/>
    </i>
    <i>
      <x v="2504"/>
    </i>
    <i>
      <x v="2855"/>
    </i>
    <i>
      <x v="2884"/>
    </i>
    <i>
      <x v="1249"/>
    </i>
    <i>
      <x v="1571"/>
    </i>
    <i>
      <x v="1401"/>
    </i>
    <i>
      <x v="1708"/>
    </i>
    <i>
      <x v="2141"/>
    </i>
    <i>
      <x v="3019"/>
    </i>
    <i>
      <x v="3831"/>
    </i>
    <i>
      <x v="3909"/>
    </i>
    <i>
      <x v="3595"/>
    </i>
    <i>
      <x v="2067"/>
    </i>
    <i>
      <x v="2231"/>
    </i>
    <i>
      <x v="2780"/>
    </i>
    <i>
      <x v="2046"/>
    </i>
    <i>
      <x v="2026"/>
    </i>
    <i>
      <x v="1406"/>
    </i>
    <i>
      <x v="3107"/>
    </i>
    <i>
      <x v="3127"/>
    </i>
    <i>
      <x v="3300"/>
    </i>
    <i>
      <x v="2948"/>
    </i>
    <i>
      <x v="2955"/>
    </i>
    <i>
      <x v="2951"/>
    </i>
    <i>
      <x v="2976"/>
    </i>
    <i>
      <x v="2581"/>
    </i>
    <i>
      <x v="2549"/>
    </i>
    <i>
      <x v="2519"/>
    </i>
    <i>
      <x v="707"/>
    </i>
    <i>
      <x v="3808"/>
    </i>
    <i>
      <x v="2822"/>
    </i>
    <i>
      <x v="22"/>
    </i>
    <i>
      <x v="874"/>
    </i>
    <i>
      <x v="1359"/>
    </i>
    <i>
      <x v="3781"/>
    </i>
    <i>
      <x v="3056"/>
    </i>
    <i>
      <x v="2260"/>
    </i>
    <i>
      <x v="2632"/>
    </i>
    <i>
      <x v="1637"/>
    </i>
    <i>
      <x v="1990"/>
    </i>
    <i>
      <x v="1467"/>
    </i>
    <i>
      <x v="3113"/>
    </i>
    <i>
      <x v="3667"/>
    </i>
    <i>
      <x v="2934"/>
    </i>
    <i>
      <x v="2128"/>
    </i>
    <i>
      <x v="2271"/>
    </i>
    <i>
      <x v="2868"/>
    </i>
    <i>
      <x v="1493"/>
    </i>
    <i>
      <x v="1698"/>
    </i>
    <i>
      <x v="1754"/>
    </i>
    <i>
      <x v="712"/>
    </i>
    <i>
      <x v="3294"/>
    </i>
    <i>
      <x v="1925"/>
    </i>
    <i>
      <x v="1508"/>
    </i>
    <i>
      <x v="2033"/>
    </i>
    <i>
      <x v="1854"/>
    </i>
    <i>
      <x v="2333"/>
    </i>
    <i>
      <x v="3330"/>
    </i>
    <i>
      <x v="3055"/>
    </i>
    <i>
      <x v="3168"/>
    </i>
    <i>
      <x v="3434"/>
    </i>
    <i>
      <x v="3350"/>
    </i>
    <i>
      <x v="3680"/>
    </i>
    <i>
      <x v="3430"/>
    </i>
    <i>
      <x v="3195"/>
    </i>
    <i>
      <x v="3435"/>
    </i>
    <i>
      <x v="2664"/>
    </i>
    <i>
      <x v="2337"/>
    </i>
    <i>
      <x v="2671"/>
    </i>
    <i>
      <x v="2688"/>
    </i>
    <i>
      <x v="2672"/>
    </i>
    <i>
      <x v="2137"/>
    </i>
    <i>
      <x v="2881"/>
    </i>
    <i>
      <x v="2548"/>
    </i>
    <i>
      <x v="2882"/>
    </i>
    <i>
      <x v="2564"/>
    </i>
    <i>
      <x v="2516"/>
    </i>
    <i>
      <x v="2567"/>
    </i>
    <i>
      <x v="1405"/>
    </i>
    <i>
      <x v="1330"/>
    </i>
    <i>
      <x v="1442"/>
    </i>
    <i>
      <x v="1088"/>
    </i>
    <i>
      <x v="1176"/>
    </i>
    <i>
      <x v="1335"/>
    </i>
    <i>
      <x v="1580"/>
    </i>
    <i>
      <x v="1929"/>
    </i>
    <i>
      <x v="1232"/>
    </i>
    <i>
      <x v="1977"/>
    </i>
    <i>
      <x v="1248"/>
    </i>
    <i>
      <x v="526"/>
    </i>
    <i>
      <x v="465"/>
    </i>
    <i>
      <x v="589"/>
    </i>
    <i>
      <x v="536"/>
    </i>
    <i>
      <x v="818"/>
    </i>
    <i>
      <x v="595"/>
    </i>
    <i>
      <x v="3269"/>
    </i>
    <i>
      <x v="3201"/>
    </i>
    <i>
      <x v="3610"/>
    </i>
    <i>
      <x v="3830"/>
    </i>
    <i>
      <x v="3837"/>
    </i>
    <i>
      <x v="2307"/>
    </i>
    <i>
      <x v="2394"/>
    </i>
    <i>
      <x v="2301"/>
    </i>
    <i>
      <x v="2319"/>
    </i>
    <i>
      <x v="2306"/>
    </i>
    <i>
      <x v="2320"/>
    </i>
    <i>
      <x v="2300"/>
    </i>
    <i>
      <x v="2402"/>
    </i>
    <i>
      <x v="2318"/>
    </i>
    <i>
      <x v="2310"/>
    </i>
    <i>
      <x v="2303"/>
    </i>
    <i>
      <x v="2316"/>
    </i>
    <i>
      <x v="2390"/>
    </i>
    <i>
      <x v="2302"/>
    </i>
    <i>
      <x v="1594"/>
    </i>
    <i>
      <x v="1725"/>
    </i>
    <i>
      <x v="1587"/>
    </i>
    <i>
      <x v="2218"/>
    </i>
    <i>
      <x v="3735"/>
    </i>
    <i>
      <x v="3980"/>
    </i>
    <i>
      <x v="3463"/>
    </i>
    <i>
      <x v="3910"/>
    </i>
    <i>
      <x v="3884"/>
    </i>
    <i>
      <x v="3971"/>
    </i>
    <i>
      <x v="2853"/>
    </i>
    <i>
      <x v="2845"/>
    </i>
    <i>
      <x v="2496"/>
    </i>
    <i>
      <x v="1755"/>
    </i>
    <i>
      <x v="3118"/>
    </i>
    <i>
      <x v="713"/>
    </i>
    <i>
      <x v="724"/>
    </i>
    <i>
      <x v="738"/>
    </i>
    <i>
      <x v="675"/>
    </i>
    <i>
      <x v="1478"/>
    </i>
    <i>
      <x v="1630"/>
    </i>
    <i>
      <x v="1924"/>
    </i>
    <i>
      <x v="1132"/>
    </i>
    <i>
      <x v="1596"/>
    </i>
    <i>
      <x v="266"/>
    </i>
    <i>
      <x v="1986"/>
    </i>
    <i>
      <x v="3432"/>
    </i>
    <i>
      <x v="2506"/>
    </i>
    <i>
      <x v="2785"/>
    </i>
    <i>
      <x v="1488"/>
    </i>
    <i>
      <x v="1704"/>
    </i>
    <i>
      <x v="1477"/>
    </i>
    <i>
      <x v="1795"/>
    </i>
    <i>
      <x v="2288"/>
    </i>
    <i>
      <x v="3199"/>
    </i>
    <i>
      <x v="1110"/>
    </i>
    <i>
      <x v="1191"/>
    </i>
    <i>
      <x v="1129"/>
    </i>
    <i>
      <x v="1153"/>
    </i>
    <i>
      <x v="1072"/>
    </i>
    <i>
      <x v="1094"/>
    </i>
    <i>
      <x v="1096"/>
    </i>
    <i>
      <x v="1097"/>
    </i>
    <i>
      <x v="1077"/>
    </i>
    <i>
      <x v="3410"/>
    </i>
    <i>
      <x v="3103"/>
    </i>
    <i>
      <x v="2568"/>
    </i>
    <i>
      <x v="3572"/>
    </i>
    <i>
      <x v="3851"/>
    </i>
    <i>
      <x v="3753"/>
    </i>
    <i>
      <x v="3752"/>
    </i>
    <i>
      <x v="3169"/>
    </i>
    <i>
      <x v="2984"/>
    </i>
    <i>
      <x v="2797"/>
    </i>
    <i>
      <x v="2852"/>
    </i>
    <i>
      <x v="565"/>
    </i>
    <i>
      <x v="3716"/>
    </i>
    <i>
      <x v="3374"/>
    </i>
    <i>
      <x v="2209"/>
    </i>
    <i>
      <x v="2328"/>
    </i>
    <i>
      <x v="2006"/>
    </i>
    <i>
      <x v="1431"/>
    </i>
    <i>
      <x v="916"/>
    </i>
    <i>
      <x v="3649"/>
    </i>
    <i>
      <x v="2335"/>
    </i>
    <i>
      <x v="1967"/>
    </i>
    <i>
      <x v="1803"/>
    </i>
    <i>
      <x v="3213"/>
    </i>
    <i>
      <x v="2468"/>
    </i>
    <i>
      <x v="1151"/>
    </i>
    <i>
      <x v="2930"/>
    </i>
    <i>
      <x v="3087"/>
    </i>
    <i>
      <x v="3770"/>
    </i>
    <i>
      <x v="2654"/>
    </i>
    <i>
      <x v="2595"/>
    </i>
    <i>
      <x v="1046"/>
    </i>
    <i>
      <x v="1781"/>
    </i>
    <i>
      <x v="941"/>
    </i>
    <i>
      <x v="1719"/>
    </i>
    <i>
      <x v="1312"/>
    </i>
    <i>
      <x v="2950"/>
    </i>
    <i>
      <x v="1497"/>
    </i>
    <i>
      <x v="3902"/>
    </i>
    <i>
      <x v="1627"/>
    </i>
    <i>
      <x v="1297"/>
    </i>
    <i>
      <x v="722"/>
    </i>
    <i>
      <x v="3248"/>
    </i>
    <i>
      <x v="2786"/>
    </i>
    <i>
      <x v="1135"/>
    </i>
    <i>
      <x v="2722"/>
    </i>
    <i>
      <x v="124"/>
    </i>
    <i>
      <x v="3297"/>
    </i>
    <i>
      <x v="3740"/>
    </i>
    <i>
      <x v="3829"/>
    </i>
    <i>
      <x v="3462"/>
    </i>
    <i>
      <x v="2731"/>
    </i>
    <i>
      <x v="2653"/>
    </i>
    <i>
      <x v="1048"/>
    </i>
    <i>
      <x v="2883"/>
    </i>
    <i>
      <x v="3930"/>
    </i>
    <i>
      <x v="3945"/>
    </i>
    <i>
      <x v="3891"/>
    </i>
    <i>
      <x v="2232"/>
    </i>
    <i>
      <x v="1856"/>
    </i>
    <i>
      <x v="2424"/>
    </i>
    <i>
      <x v="1973"/>
    </i>
    <i>
      <x v="3890"/>
    </i>
    <i>
      <x v="1183"/>
    </i>
    <i>
      <x v="446"/>
    </i>
    <i>
      <x v="2359"/>
    </i>
    <i>
      <x v="1718"/>
    </i>
    <i>
      <x v="3028"/>
    </i>
    <i>
      <x v="3562"/>
    </i>
    <i>
      <x v="2060"/>
    </i>
    <i>
      <x v="1867"/>
    </i>
    <i>
      <x v="1666"/>
    </i>
    <i>
      <x v="1187"/>
    </i>
    <i>
      <x v="3354"/>
    </i>
    <i>
      <x v="3651"/>
    </i>
    <i>
      <x v="3726"/>
    </i>
    <i>
      <x v="3196"/>
    </i>
    <i>
      <x v="3705"/>
    </i>
    <i>
      <x v="3479"/>
    </i>
    <i>
      <x v="3728"/>
    </i>
    <i>
      <x v="3941"/>
    </i>
    <i>
      <x v="3926"/>
    </i>
    <i>
      <x v="2240"/>
    </i>
    <i>
      <x v="2668"/>
    </i>
    <i>
      <x v="2089"/>
    </i>
    <i>
      <x v="2478"/>
    </i>
    <i>
      <x v="2311"/>
    </i>
    <i>
      <x v="2331"/>
    </i>
    <i>
      <x v="2439"/>
    </i>
    <i>
      <x v="2135"/>
    </i>
    <i>
      <x v="2183"/>
    </i>
    <i>
      <x v="2251"/>
    </i>
    <i>
      <x v="2415"/>
    </i>
    <i>
      <x v="2136"/>
    </i>
    <i>
      <x v="2148"/>
    </i>
    <i>
      <x v="1706"/>
    </i>
    <i>
      <x v="1516"/>
    </i>
    <i>
      <x v="1782"/>
    </i>
    <i>
      <x v="1724"/>
    </i>
    <i>
      <x v="1476"/>
    </i>
    <i>
      <x v="1997"/>
    </i>
    <i>
      <x v="1537"/>
    </i>
    <i>
      <x v="1544"/>
    </i>
    <i>
      <x v="555"/>
    </i>
    <i>
      <x v="1712"/>
    </i>
    <i>
      <x v="859"/>
    </i>
    <i>
      <x v="1015"/>
    </i>
    <i>
      <x v="1388"/>
    </i>
    <i>
      <x v="1231"/>
    </i>
    <i>
      <x v="1141"/>
    </i>
    <i>
      <x v="1061"/>
    </i>
    <i>
      <x v="1903"/>
    </i>
    <i>
      <x v="3088"/>
    </i>
    <i>
      <x v="3258"/>
    </i>
    <i>
      <x v="3284"/>
    </i>
    <i>
      <x v="2773"/>
    </i>
    <i>
      <x v="2902"/>
    </i>
    <i>
      <x v="2945"/>
    </i>
    <i>
      <x v="2583"/>
    </i>
    <i>
      <x v="2819"/>
    </i>
    <i>
      <x v="2804"/>
    </i>
    <i>
      <x v="1978"/>
    </i>
    <i>
      <x v="3845"/>
    </i>
    <i>
      <x v="2195"/>
    </i>
    <i>
      <x v="3007"/>
    </i>
    <i>
      <x v="2364"/>
    </i>
    <i>
      <x v="1271"/>
    </i>
    <i>
      <x v="2847"/>
    </i>
    <i>
      <x v="2029"/>
    </i>
    <i>
      <x v="2421"/>
    </i>
    <i>
      <x v="471"/>
    </i>
    <i>
      <x v="564"/>
    </i>
    <i>
      <x v="840"/>
    </i>
    <i>
      <x v="532"/>
    </i>
    <i>
      <x v="3461"/>
    </i>
    <i>
      <x v="3722"/>
    </i>
    <i>
      <x v="1823"/>
    </i>
    <i>
      <x v="796"/>
    </i>
    <i>
      <x v="134"/>
    </i>
    <i>
      <x v="3843"/>
    </i>
    <i>
      <x v="2005"/>
    </i>
    <i>
      <x v="525"/>
    </i>
    <i>
      <x v="270"/>
    </i>
    <i>
      <x v="344"/>
    </i>
    <i>
      <x v="3120"/>
    </i>
    <i>
      <x v="5"/>
    </i>
    <i>
      <x v="2413"/>
    </i>
    <i>
      <x v="1082"/>
    </i>
    <i>
      <x v="771"/>
    </i>
    <i>
      <x v="2490"/>
    </i>
    <i>
      <x v="3558"/>
    </i>
    <i>
      <x v="3816"/>
    </i>
    <i>
      <x v="3811"/>
    </i>
    <i>
      <x v="2382"/>
    </i>
    <i>
      <x v="1806"/>
    </i>
    <i>
      <x v="2878"/>
    </i>
    <i>
      <x v="2646"/>
    </i>
    <i>
      <x v="3210"/>
    </i>
    <i>
      <x v="3313"/>
    </i>
    <i>
      <x v="3453"/>
    </i>
    <i>
      <x v="1686"/>
    </i>
    <i>
      <x v="3862"/>
    </i>
    <i>
      <x v="3872"/>
    </i>
    <i>
      <x v="2893"/>
    </i>
    <i>
      <x v="3660"/>
    </i>
    <i>
      <x v="1679"/>
    </i>
    <i>
      <x v="2905"/>
    </i>
    <i>
      <x v="1436"/>
    </i>
    <i>
      <x v="3448"/>
    </i>
    <i>
      <x v="3714"/>
    </i>
    <i>
      <x v="3180"/>
    </i>
    <i>
      <x v="3895"/>
    </i>
    <i>
      <x v="3896"/>
    </i>
    <i>
      <x v="2410"/>
    </i>
    <i>
      <x v="2994"/>
    </i>
    <i>
      <x v="2174"/>
    </i>
    <i>
      <x v="2993"/>
    </i>
    <i>
      <x v="2584"/>
    </i>
    <i>
      <x v="2662"/>
    </i>
    <i>
      <x v="2737"/>
    </i>
    <i>
      <x v="1199"/>
    </i>
    <i>
      <x v="1664"/>
    </i>
    <i>
      <x v="1690"/>
    </i>
    <i>
      <x v="348"/>
    </i>
    <i>
      <x v="372"/>
    </i>
    <i>
      <x v="467"/>
    </i>
    <i>
      <x v="367"/>
    </i>
    <i>
      <x v="2403"/>
    </i>
    <i>
      <x v="2820"/>
    </i>
    <i>
      <x v="3933"/>
    </i>
    <i>
      <x v="3725"/>
    </i>
    <i>
      <x v="3861"/>
    </i>
    <i>
      <x v="3757"/>
    </i>
    <i>
      <x v="3859"/>
    </i>
    <i>
      <x v="3776"/>
    </i>
    <i>
      <x v="2430"/>
    </i>
    <i>
      <x v="2286"/>
    </i>
    <i>
      <x v="2436"/>
    </i>
    <i>
      <x v="2347"/>
    </i>
    <i>
      <x v="2222"/>
    </i>
    <i>
      <x v="2324"/>
    </i>
    <i>
      <x v="2931"/>
    </i>
    <i>
      <x v="3340"/>
    </i>
    <i>
      <x v="2815"/>
    </i>
    <i>
      <x v="3406"/>
    </i>
    <i>
      <x v="2017"/>
    </i>
    <i>
      <x v="1567"/>
    </i>
    <i>
      <x v="1515"/>
    </i>
    <i>
      <x v="1711"/>
    </i>
    <i>
      <x v="1829"/>
    </i>
    <i>
      <x v="1682"/>
    </i>
    <i>
      <x v="1749"/>
    </i>
    <i>
      <x v="1740"/>
    </i>
    <i>
      <x v="1846"/>
    </i>
    <i>
      <x v="1888"/>
    </i>
    <i>
      <x v="599"/>
    </i>
    <i>
      <x v="2074"/>
    </i>
    <i>
      <x v="3098"/>
    </i>
    <i>
      <x v="3216"/>
    </i>
    <i>
      <x v="2879"/>
    </i>
    <i>
      <x v="3689"/>
    </i>
    <i>
      <x v="3687"/>
    </i>
    <i>
      <x v="3727"/>
    </i>
    <i>
      <x v="3550"/>
    </i>
    <i>
      <x v="2622"/>
    </i>
    <i>
      <x v="2762"/>
    </i>
    <i>
      <x v="2694"/>
    </i>
    <i>
      <x v="3760"/>
    </i>
    <i>
      <x v="3802"/>
    </i>
    <i>
      <x v="2719"/>
    </i>
    <i>
      <x v="2408"/>
    </i>
    <i>
      <x v="2642"/>
    </i>
    <i>
      <x v="1276"/>
    </i>
    <i>
      <x v="1677"/>
    </i>
    <i>
      <x v="1066"/>
    </i>
    <i>
      <x v="3888"/>
    </i>
    <i>
      <x v="3927"/>
    </i>
    <i>
      <x v="2463"/>
    </i>
    <i>
      <x v="2477"/>
    </i>
    <i>
      <x v="2348"/>
    </i>
    <i>
      <x v="1017"/>
    </i>
    <i>
      <x v="769"/>
    </i>
    <i>
      <x v="2351"/>
    </i>
    <i>
      <x v="3066"/>
    </i>
    <i>
      <x v="3318"/>
    </i>
    <i>
      <x v="3230"/>
    </i>
    <i>
      <x v="3085"/>
    </i>
    <i>
      <x v="3024"/>
    </i>
    <i>
      <x v="2807"/>
    </i>
    <i>
      <x v="2518"/>
    </i>
    <i>
      <x v="2589"/>
    </i>
    <i>
      <x v="2917"/>
    </i>
    <i>
      <x v="2676"/>
    </i>
    <i>
      <x v="2733"/>
    </i>
    <i>
      <x v="3723"/>
    </i>
    <i>
      <x v="1647"/>
    </i>
    <i>
      <x v="1223"/>
    </i>
    <i>
      <x v="1972"/>
    </i>
    <i>
      <x v="2238"/>
    </i>
    <i>
      <x v="2248"/>
    </i>
    <i>
      <x v="1837"/>
    </i>
    <i>
      <x v="1788"/>
    </i>
    <i>
      <x v="1721"/>
    </i>
    <i>
      <x v="2839"/>
    </i>
    <i>
      <x v="3133"/>
    </i>
    <i>
      <x v="3804"/>
    </i>
    <i>
      <x v="1037"/>
    </i>
    <i>
      <x v="1224"/>
    </i>
    <i>
      <x v="1001"/>
    </i>
    <i>
      <x v="1193"/>
    </i>
    <i>
      <x v="3577"/>
    </i>
    <i>
      <x v="3961"/>
    </i>
    <i>
      <x v="856"/>
    </i>
    <i>
      <x v="2146"/>
    </i>
    <i>
      <x v="3732"/>
    </i>
    <i>
      <x v="3431"/>
    </i>
    <i>
      <x v="1418"/>
    </i>
    <i>
      <x v="1826"/>
    </i>
    <i>
      <x v="819"/>
    </i>
    <i>
      <x v="2353"/>
    </i>
    <i>
      <x v="1074"/>
    </i>
    <i>
      <x v="1108"/>
    </i>
    <i>
      <x v="932"/>
    </i>
    <i>
      <x v="3810"/>
    </i>
    <i>
      <x v="3799"/>
    </i>
    <i>
      <x v="2224"/>
    </i>
    <i>
      <x v="3860"/>
    </i>
    <i>
      <x v="219"/>
    </i>
    <i>
      <x v="697"/>
    </i>
    <i>
      <x v="282"/>
    </i>
    <i>
      <x v="585"/>
    </i>
    <i>
      <x v="1707"/>
    </i>
    <i>
      <x v="3538"/>
    </i>
    <i>
      <x v="1216"/>
    </i>
    <i>
      <x v="953"/>
    </i>
    <i>
      <x v="1832"/>
    </i>
    <i>
      <x v="1751"/>
    </i>
    <i>
      <x v="1414"/>
    </i>
    <i>
      <x v="3943"/>
    </i>
    <i>
      <x v="1184"/>
    </i>
    <i>
      <x v="1293"/>
    </i>
    <i>
      <x v="1292"/>
    </i>
    <i>
      <x v="645"/>
    </i>
    <i>
      <x v="602"/>
    </i>
    <i>
      <x v="782"/>
    </i>
    <i>
      <x v="704"/>
    </i>
    <i>
      <x v="444"/>
    </i>
    <i>
      <x v="651"/>
    </i>
    <i>
      <x v="742"/>
    </i>
    <i>
      <x v="726"/>
    </i>
    <i>
      <x v="788"/>
    </i>
    <i>
      <x v="716"/>
    </i>
    <i>
      <x v="854"/>
    </i>
    <i>
      <x v="711"/>
    </i>
    <i>
      <x v="457"/>
    </i>
    <i>
      <x v="786"/>
    </i>
    <i>
      <x v="656"/>
    </i>
    <i>
      <x v="658"/>
    </i>
    <i>
      <x v="162"/>
    </i>
    <i>
      <x v="544"/>
    </i>
    <i>
      <x v="2806"/>
    </i>
    <i>
      <x v="2207"/>
    </i>
    <i>
      <x v="3358"/>
    </i>
    <i>
      <x v="3879"/>
    </i>
    <i>
      <x v="3790"/>
    </i>
    <i>
      <x v="3785"/>
    </i>
    <i>
      <x v="3877"/>
    </i>
    <i>
      <x v="3919"/>
    </i>
    <i>
      <x v="919"/>
    </i>
    <i>
      <x v="936"/>
    </i>
    <i>
      <x v="2236"/>
    </i>
    <i>
      <x v="3782"/>
    </i>
    <i>
      <x v="2281"/>
    </i>
    <i>
      <x v="3852"/>
    </i>
    <i>
      <x v="3892"/>
    </i>
    <i>
      <x v="3090"/>
    </i>
    <i>
      <x v="26"/>
    </i>
    <i>
      <x v="2407"/>
    </i>
    <i>
      <x v="263"/>
    </i>
    <i>
      <x v="3920"/>
    </i>
    <i>
      <x v="1905"/>
    </i>
    <i>
      <x v="3298"/>
    </i>
    <i>
      <x v="3299"/>
    </i>
    <i>
      <x v="3893"/>
    </i>
    <i>
      <x v="3838"/>
    </i>
    <i>
      <x v="3857"/>
    </i>
    <i>
      <x v="2392"/>
    </i>
    <i>
      <x v="1296"/>
    </i>
    <i>
      <x v="714"/>
    </i>
    <i>
      <x v="2956"/>
    </i>
    <i>
      <x v="2637"/>
    </i>
    <i>
      <x v="823"/>
    </i>
    <i>
      <x v="749"/>
    </i>
    <i>
      <x v="3940"/>
    </i>
    <i>
      <x v="469"/>
    </i>
    <i>
      <x v="2255"/>
    </i>
    <i>
      <x v="987"/>
    </i>
    <i>
      <x v="592"/>
    </i>
    <i>
      <x v="678"/>
    </i>
    <i>
      <x v="1464"/>
    </i>
    <i>
      <x v="2267"/>
    </i>
    <i>
      <x v="1427"/>
    </i>
    <i>
      <x v="1945"/>
    </i>
    <i>
      <x v="1237"/>
    </i>
    <i>
      <x v="857"/>
    </i>
    <i>
      <x v="2464"/>
    </i>
    <i>
      <x v="632"/>
    </i>
    <i>
      <x v="3834"/>
    </i>
    <i>
      <x v="3894"/>
    </i>
    <i>
      <x v="2360"/>
    </i>
    <i>
      <x v="2489"/>
    </i>
    <i>
      <x v="2173"/>
    </i>
    <i>
      <x v="2471"/>
    </i>
    <i>
      <x v="2233"/>
    </i>
    <i>
      <x v="2291"/>
    </i>
    <i>
      <x v="2449"/>
    </i>
    <i>
      <x v="2453"/>
    </i>
    <i>
      <x v="1908"/>
    </i>
    <i>
      <x v="1052"/>
    </i>
    <i>
      <x v="1106"/>
    </i>
    <i>
      <x v="1561"/>
    </i>
    <i>
      <x v="3793"/>
    </i>
    <i>
      <x v="1961"/>
    </i>
    <i>
      <x v="785"/>
    </i>
    <i>
      <x v="659"/>
    </i>
    <i>
      <x v="3359"/>
    </i>
    <i>
      <x v="2287"/>
    </i>
    <i>
      <x v="3232"/>
    </i>
    <i>
      <x v="1866"/>
    </i>
    <i>
      <x v="2885"/>
    </i>
    <i>
      <x v="2603"/>
    </i>
    <i>
      <x v="3922"/>
    </i>
    <i>
      <x v="3858"/>
    </i>
    <i>
      <x v="3887"/>
    </i>
    <i>
      <x v="435"/>
    </i>
    <i>
      <x v="45"/>
    </i>
    <i>
      <x v="3956"/>
    </i>
    <i>
      <x v="3925"/>
    </i>
    <i>
      <x v="731"/>
    </i>
    <i>
      <x v="3624"/>
    </i>
    <i>
      <x v="2450"/>
    </i>
    <i>
      <x v="3314"/>
    </i>
    <i>
      <x v="2202"/>
    </i>
    <i>
      <x v="2062"/>
    </i>
    <i>
      <x v="2078"/>
    </i>
    <i>
      <x v="2237"/>
    </i>
    <i>
      <x v="3720"/>
    </i>
    <i>
      <x v="141"/>
    </i>
    <i>
      <x v="2099"/>
    </i>
    <i>
      <x v="1855"/>
    </i>
    <i>
      <x v="1629"/>
    </i>
    <i>
      <x v="1981"/>
    </i>
    <i>
      <x v="1880"/>
    </i>
    <i>
      <x v="1889"/>
    </i>
    <i>
      <x v="1884"/>
    </i>
    <i>
      <x v="1887"/>
    </i>
    <i>
      <x v="3443"/>
    </i>
    <i>
      <x v="1326"/>
    </i>
    <i>
      <x v="1853"/>
    </i>
    <i>
      <x v="3129"/>
    </i>
    <i>
      <x v="3260"/>
    </i>
    <i>
      <x v="3231"/>
    </i>
    <i>
      <x v="2531"/>
    </i>
    <i>
      <x v="2594"/>
    </i>
    <i>
      <x v="2428"/>
    </i>
    <i>
      <x v="2429"/>
    </i>
    <i>
      <x v="1240"/>
    </i>
    <i>
      <x v="3083"/>
    </i>
    <i>
      <x v="1342"/>
    </i>
    <i>
      <x v="1102"/>
    </i>
    <i>
      <x v="2639"/>
    </i>
    <i>
      <x v="3908"/>
    </i>
    <i>
      <x v="3412"/>
    </i>
    <i>
      <x v="3480"/>
    </i>
    <i>
      <x v="1454"/>
    </i>
    <i>
      <x v="1602"/>
    </i>
    <i>
      <x v="3075"/>
    </i>
    <i>
      <x v="1608"/>
    </i>
    <i>
      <x v="1100"/>
    </i>
    <i>
      <x v="3942"/>
    </i>
    <i>
      <x v="1625"/>
    </i>
    <i>
      <x v="1597"/>
    </i>
    <i>
      <x v="1290"/>
    </i>
    <i>
      <x v="822"/>
    </i>
    <i>
      <x v="3249"/>
    </i>
    <i>
      <x v="3712"/>
    </i>
    <i>
      <x v="2799"/>
    </i>
    <i>
      <x v="2346"/>
    </i>
    <i>
      <x v="2869"/>
    </i>
    <i>
      <x v="2612"/>
    </i>
    <i>
      <x v="661"/>
    </i>
    <i>
      <x v="828"/>
    </i>
    <i>
      <x v="652"/>
    </i>
    <i>
      <x v="3903"/>
    </i>
    <i>
      <x v="1136"/>
    </i>
    <i>
      <x v="1244"/>
    </i>
    <i>
      <x v="3944"/>
    </i>
    <i>
      <x v="1000"/>
    </i>
    <i>
      <x v="3465"/>
    </i>
    <i>
      <x v="2124"/>
    </i>
    <i>
      <x v="3563"/>
    </i>
    <i>
      <x v="787"/>
    </i>
    <i>
      <x v="2384"/>
    </i>
    <i>
      <x v="3501"/>
    </i>
    <i>
      <x v="2010"/>
    </i>
    <i>
      <x v="3339"/>
    </i>
    <i>
      <x v="3626"/>
    </i>
    <i>
      <x v="1964"/>
    </i>
    <i>
      <x v="1797"/>
    </i>
    <i>
      <x v="1620"/>
    </i>
    <i>
      <x v="1598"/>
    </i>
    <i>
      <x v="2461"/>
    </i>
    <i>
      <x v="984"/>
    </i>
    <i>
      <x v="3764"/>
    </i>
    <i>
      <x v="3809"/>
    </i>
    <i>
      <x v="3747"/>
    </i>
    <i>
      <x v="3885"/>
    </i>
    <i>
      <x v="3759"/>
    </i>
    <i>
      <x v="2378"/>
    </i>
    <i>
      <x v="2419"/>
    </i>
    <i>
      <x v="2373"/>
    </i>
    <i>
      <x v="2289"/>
    </i>
    <i>
      <x v="2460"/>
    </i>
    <i>
      <x v="2194"/>
    </i>
    <i>
      <x v="2466"/>
    </i>
    <i>
      <x v="2551"/>
    </i>
    <i>
      <x v="3409"/>
    </i>
    <i>
      <x v="3555"/>
    </i>
    <i>
      <x v="3532"/>
    </i>
    <i>
      <x v="3644"/>
    </i>
    <i>
      <x v="3337"/>
    </i>
    <i>
      <x v="1798"/>
    </i>
    <i>
      <x v="1976"/>
    </i>
    <i>
      <x v="1423"/>
    </i>
    <i>
      <x v="1584"/>
    </i>
    <i>
      <x v="1862"/>
    </i>
    <i>
      <x v="3247"/>
    </i>
    <i>
      <x v="3091"/>
    </i>
    <i>
      <x v="3018"/>
    </i>
    <i>
      <x v="2628"/>
    </i>
    <i>
      <x v="2854"/>
    </i>
    <i>
      <x v="2937"/>
    </i>
    <i>
      <x v="2870"/>
    </i>
    <i>
      <x v="2710"/>
    </i>
    <i>
      <x v="2494"/>
    </i>
    <i>
      <x v="2900"/>
    </i>
    <i>
      <x v="2805"/>
    </i>
    <i>
      <x v="2638"/>
    </i>
    <i>
      <x v="2580"/>
    </i>
    <i>
      <x v="2644"/>
    </i>
    <i>
      <x v="2673"/>
    </i>
    <i>
      <x v="1992"/>
    </i>
    <i>
      <x v="1991"/>
    </i>
    <i>
      <x v="1576"/>
    </i>
    <i>
      <x v="3907"/>
    </i>
    <i>
      <x v="3900"/>
    </i>
    <i>
      <x v="3874"/>
    </i>
    <i>
      <x v="3946"/>
    </i>
    <i>
      <x v="2336"/>
    </i>
    <i>
      <x v="2269"/>
    </i>
    <i>
      <x v="1051"/>
    </i>
    <i>
      <x v="1277"/>
    </i>
    <i>
      <x v="1107"/>
    </i>
    <i>
      <x v="1049"/>
    </i>
    <i>
      <x v="1018"/>
    </i>
    <i>
      <x v="1047"/>
    </i>
    <i>
      <x v="1954"/>
    </i>
    <i>
      <x v="1748"/>
    </i>
    <i>
      <x v="1269"/>
    </i>
    <i>
      <x v="898"/>
    </i>
    <i>
      <x v="895"/>
    </i>
    <i>
      <x v="2555"/>
    </i>
    <i>
      <x v="3771"/>
    </i>
    <i>
      <x v="3229"/>
    </i>
    <i>
      <x v="2821"/>
    </i>
    <i>
      <x v="2963"/>
    </i>
    <i>
      <x v="3540"/>
    </i>
    <i>
      <x v="1969"/>
    </i>
    <i>
      <x v="2206"/>
    </i>
    <i>
      <x v="2832"/>
    </i>
    <i>
      <x v="2579"/>
    </i>
    <i>
      <x v="841"/>
    </i>
    <i>
      <x v="3176"/>
    </i>
    <i>
      <x v="2618"/>
    </i>
    <i>
      <x v="1270"/>
    </i>
    <i>
      <x v="2620"/>
    </i>
    <i>
      <x v="780"/>
    </i>
    <i>
      <x v="3950"/>
    </i>
    <i>
      <x v="756"/>
    </i>
    <i>
      <x v="2574"/>
    </i>
    <i>
      <x v="3509"/>
    </i>
    <i>
      <x v="3798"/>
    </i>
    <i>
      <x v="1591"/>
    </i>
    <i>
      <x v="3122"/>
    </i>
    <i>
      <x v="2375"/>
    </i>
    <i>
      <x v="3187"/>
    </i>
    <i>
      <x v="3089"/>
    </i>
    <i>
      <x v="1747"/>
    </i>
    <i>
      <x v="1626"/>
    </i>
    <i>
      <x v="3427"/>
    </i>
    <i>
      <x v="1658"/>
    </i>
    <i>
      <x v="1295"/>
    </i>
    <i>
      <x v="748"/>
    </i>
    <i>
      <x v="777"/>
    </i>
    <i>
      <x v="3173"/>
    </i>
    <i>
      <x v="3913"/>
    </i>
    <i>
      <x v="3239"/>
    </i>
    <i>
      <x v="2965"/>
    </i>
    <i>
      <x v="1385"/>
    </i>
    <i>
      <x v="1949"/>
    </i>
    <i>
      <x v="922"/>
    </i>
    <i>
      <x v="3072"/>
    </i>
    <i>
      <x v="2775"/>
    </i>
    <i>
      <x v="1377"/>
    </i>
    <i>
      <x v="1933"/>
    </i>
    <i>
      <x v="1341"/>
    </i>
    <i>
      <x v="3814"/>
    </i>
    <i>
      <x v="1618"/>
    </i>
    <i>
      <x v="3111"/>
    </i>
    <i>
      <x v="1092"/>
    </i>
    <i>
      <x v="3320"/>
    </i>
    <i>
      <x v="3178"/>
    </i>
    <i>
      <x v="2250"/>
    </i>
    <i>
      <x v="2669"/>
    </i>
    <i>
      <x v="2339"/>
    </i>
    <i>
      <x v="1890"/>
    </i>
    <i>
      <x v="2826"/>
    </i>
    <i>
      <x v="3846"/>
    </i>
    <i>
      <x v="1662"/>
    </i>
    <i>
      <x v="3901"/>
    </i>
    <i>
      <x v="3833"/>
    </i>
    <i>
      <x v="2327"/>
    </i>
    <i>
      <x v="2338"/>
    </i>
    <i>
      <x v="2330"/>
    </i>
    <i>
      <x v="2126"/>
    </i>
    <i>
      <x v="1615"/>
    </i>
    <i>
      <x v="2645"/>
    </i>
    <i>
      <x v="2647"/>
    </i>
    <i>
      <x v="762"/>
    </i>
    <i>
      <x v="3828"/>
    </i>
    <i>
      <x v="3791"/>
    </i>
    <i>
      <x v="1612"/>
    </i>
    <i>
      <x v="181"/>
    </i>
    <i>
      <x v="1898"/>
    </i>
    <i>
      <x v="3780"/>
    </i>
    <i>
      <x v="2138"/>
    </i>
    <i>
      <x v="3795"/>
    </i>
    <i>
      <x v="2979"/>
    </i>
    <i>
      <x v="1357"/>
    </i>
    <i>
      <x v="1916"/>
    </i>
    <i>
      <x v="3824"/>
    </i>
    <i>
      <x v="1783"/>
    </i>
    <i>
      <x v="3036"/>
    </i>
    <i>
      <x v="3585"/>
    </i>
    <i>
      <x v="3504"/>
    </i>
    <i>
      <x v="3243"/>
    </i>
    <i>
      <x v="3545"/>
    </i>
    <i>
      <x v="2991"/>
    </i>
    <i>
      <x v="2073"/>
    </i>
    <i>
      <x v="2858"/>
    </i>
    <i>
      <x v="1073"/>
    </i>
    <i>
      <x v="1099"/>
    </i>
    <i>
      <x v="1384"/>
    </i>
    <i>
      <x v="1022"/>
    </i>
    <i>
      <x v="1093"/>
    </i>
    <i>
      <x v="3345"/>
    </i>
    <i>
      <x v="2003"/>
    </i>
    <i>
      <x v="3157"/>
    </i>
    <i>
      <x v="3475"/>
    </i>
    <i>
      <x v="2829"/>
    </i>
    <i>
      <x v="1101"/>
    </i>
    <i>
      <x v="1189"/>
    </i>
    <i>
      <x v="1556"/>
    </i>
    <i>
      <x v="3822"/>
    </i>
    <i>
      <x v="2577"/>
    </i>
    <i>
      <x v="2794"/>
    </i>
    <i>
      <x v="1317"/>
    </i>
    <i>
      <x v="2152"/>
    </i>
    <i>
      <x v="2457"/>
    </i>
    <i>
      <x v="3805"/>
    </i>
    <i>
      <x v="2258"/>
    </i>
    <i>
      <x v="943"/>
    </i>
    <i>
      <x v="1778"/>
    </i>
    <i>
      <x v="1542"/>
    </i>
    <i>
      <x v="3825"/>
    </i>
    <i>
      <x v="883"/>
    </i>
    <i>
      <x v="3131"/>
    </i>
    <i>
      <x v="3401"/>
    </i>
    <i>
      <x v="3602"/>
    </i>
    <i>
      <x v="3575"/>
    </i>
    <i>
      <x v="3158"/>
    </i>
    <i>
      <x v="3381"/>
    </i>
    <i>
      <x v="3440"/>
    </i>
    <i>
      <x v="3561"/>
    </i>
    <i>
      <x v="3264"/>
    </i>
    <i>
      <x v="3421"/>
    </i>
    <i>
      <x v="3265"/>
    </i>
    <i>
      <x v="3367"/>
    </i>
    <i>
      <x v="3159"/>
    </i>
    <i>
      <x v="3393"/>
    </i>
    <i>
      <x v="3444"/>
    </i>
    <i>
      <x v="4007"/>
    </i>
    <i>
      <x v="3160"/>
    </i>
    <i>
      <x v="3218"/>
    </i>
    <i>
      <x v="3069"/>
    </i>
    <i>
      <x v="3583"/>
    </i>
    <i>
      <x v="3102"/>
    </i>
    <i>
      <x v="3227"/>
    </i>
    <i>
      <x v="3163"/>
    </i>
    <i>
      <x v="3153"/>
    </i>
    <i>
      <x v="3271"/>
    </i>
    <i>
      <x v="3235"/>
    </i>
    <i>
      <x v="3737"/>
    </i>
    <i>
      <x v="3388"/>
    </i>
    <i>
      <x v="3070"/>
    </i>
    <i>
      <x v="3662"/>
    </i>
    <i>
      <x v="3165"/>
    </i>
    <i>
      <x v="3676"/>
    </i>
    <i>
      <x v="3052"/>
    </i>
    <i>
      <x v="4015"/>
    </i>
    <i>
      <x v="3167"/>
    </i>
    <i>
      <x v="3344"/>
    </i>
    <i>
      <x v="3255"/>
    </i>
    <i>
      <x v="3048"/>
    </i>
    <i>
      <x v="3073"/>
    </i>
    <i>
      <x v="3579"/>
    </i>
    <i>
      <x v="3170"/>
    </i>
    <i>
      <x v="3587"/>
    </i>
    <i>
      <x v="3171"/>
    </i>
    <i>
      <x v="3593"/>
    </i>
    <i>
      <x v="3746"/>
    </i>
    <i>
      <x v="3423"/>
    </i>
    <i>
      <x v="3074"/>
    </i>
    <i>
      <x v="3606"/>
    </i>
    <i>
      <x v="3067"/>
    </i>
    <i>
      <x v="3614"/>
    </i>
    <i>
      <x v="3053"/>
    </i>
    <i>
      <x v="3144"/>
    </i>
    <i>
      <x v="3175"/>
    </i>
    <i>
      <x v="3377"/>
    </i>
    <i>
      <x v="3408"/>
    </i>
    <i>
      <x v="3385"/>
    </i>
    <i>
      <x v="3177"/>
    </i>
    <i>
      <x v="3683"/>
    </i>
    <i>
      <x v="3149"/>
    </i>
    <i>
      <x v="3658"/>
    </i>
    <i>
      <x v="3179"/>
    </i>
    <i>
      <x v="3666"/>
    </i>
    <i>
      <x v="3076"/>
    </i>
    <i>
      <x v="3673"/>
    </i>
    <i>
      <x v="3467"/>
    </i>
    <i>
      <x v="4003"/>
    </i>
    <i>
      <x v="3468"/>
    </i>
    <i>
      <x v="4011"/>
    </i>
    <i>
      <x v="3110"/>
    </i>
    <i>
      <x v="3214"/>
    </i>
    <i>
      <x v="3688"/>
    </i>
    <i>
      <x v="3871"/>
    </i>
    <i>
      <x v="3471"/>
    </i>
    <i>
      <x v="3436"/>
    </i>
    <i>
      <x v="3291"/>
    </i>
    <i>
      <x v="3569"/>
    </i>
    <i>
      <x v="3762"/>
    </i>
    <i>
      <x v="3573"/>
    </i>
    <i>
      <x v="3292"/>
    </i>
    <i>
      <x v="3092"/>
    </i>
    <i>
      <x v="3183"/>
    </i>
    <i>
      <x v="3223"/>
    </i>
    <i>
      <x v="3156"/>
    </i>
    <i>
      <x v="3257"/>
    </i>
    <i>
      <x v="3184"/>
    </i>
    <i>
      <x v="3589"/>
    </i>
    <i>
      <x v="3295"/>
    </i>
    <i>
      <x v="3591"/>
    </i>
    <i>
      <x v="3478"/>
    </i>
    <i>
      <x v="3251"/>
    </i>
    <i>
      <x v="3296"/>
    </i>
    <i>
      <x v="3598"/>
    </i>
    <i>
      <x v="3185"/>
    </i>
    <i>
      <x v="3363"/>
    </i>
    <i>
      <x v="3246"/>
    </i>
    <i>
      <x v="3228"/>
    </i>
    <i>
      <x v="3772"/>
    </i>
    <i>
      <x v="3608"/>
    </i>
    <i>
      <x v="3112"/>
    </i>
    <i>
      <x v="3612"/>
    </i>
    <i>
      <x v="3482"/>
    </i>
    <i>
      <x v="3366"/>
    </i>
    <i>
      <x v="3483"/>
    </i>
    <i>
      <x v="3143"/>
    </i>
    <i>
      <x v="3150"/>
    </i>
    <i>
      <x v="3373"/>
    </i>
    <i>
      <x v="3485"/>
    </i>
    <i>
      <x v="3376"/>
    </i>
    <i>
      <x v="3486"/>
    </i>
    <i>
      <x v="3379"/>
    </i>
    <i>
      <x v="3779"/>
    </i>
    <i>
      <x v="3383"/>
    </i>
    <i>
      <x v="3691"/>
    </i>
    <i>
      <x v="3387"/>
    </i>
    <i>
      <x v="3188"/>
    </i>
    <i>
      <x v="3389"/>
    </i>
    <i>
      <x v="3189"/>
    </i>
    <i>
      <x v="3652"/>
    </i>
    <i>
      <x v="3025"/>
    </i>
    <i>
      <x v="3656"/>
    </i>
    <i>
      <x v="3303"/>
    </i>
    <i>
      <x v="3396"/>
    </i>
    <i>
      <x v="3191"/>
    </i>
    <i>
      <x v="3664"/>
    </i>
    <i>
      <x v="3786"/>
    </i>
    <i>
      <x v="3668"/>
    </i>
    <i>
      <x v="3192"/>
    </i>
    <i>
      <x v="3989"/>
    </i>
    <i>
      <x v="3493"/>
    </i>
    <i>
      <x v="3993"/>
    </i>
    <i>
      <x v="3789"/>
    </i>
    <i>
      <x v="4001"/>
    </i>
    <i>
      <x v="3494"/>
    </i>
    <i>
      <x v="3678"/>
    </i>
    <i>
      <x v="3151"/>
    </i>
    <i>
      <x v="3241"/>
    </i>
    <i>
      <x v="3495"/>
    </i>
    <i>
      <x v="3681"/>
    </i>
    <i>
      <x v="3496"/>
    </i>
    <i>
      <x v="3259"/>
    </i>
    <i>
      <x v="4017"/>
    </i>
    <i>
      <x v="3306"/>
    </i>
    <i>
      <x v="3215"/>
    </i>
    <i>
      <x v="3693"/>
    </i>
    <i>
      <x v="3132"/>
    </i>
    <i>
      <x v="3193"/>
    </i>
    <i>
      <x v="3047"/>
    </i>
    <i>
      <x v="3029"/>
    </i>
    <i>
      <x v="3419"/>
    </i>
    <i>
      <x v="3694"/>
    </i>
    <i>
      <x v="3346"/>
    </i>
    <i>
      <x v="3115"/>
    </i>
    <i>
      <x v="3568"/>
    </i>
    <i>
      <x v="3116"/>
    </i>
    <i>
      <x v="3219"/>
    </i>
    <i>
      <x v="3197"/>
    </i>
    <i>
      <x v="3135"/>
    </i>
    <i>
      <x v="3198"/>
    </i>
    <i>
      <x v="3351"/>
    </i>
    <i>
      <x v="3256"/>
    </i>
    <i>
      <x v="3352"/>
    </i>
    <i>
      <x v="3079"/>
    </i>
    <i>
      <x v="3578"/>
    </i>
    <i>
      <x v="3721"/>
    </i>
    <i>
      <x v="3580"/>
    </i>
    <i>
      <x v="3506"/>
    </i>
    <i>
      <x v="3137"/>
    </i>
    <i>
      <x v="3080"/>
    </i>
    <i>
      <x v="3064"/>
    </i>
    <i>
      <x v="3315"/>
    </i>
    <i>
      <x v="3586"/>
    </i>
    <i>
      <x v="3695"/>
    </i>
    <i>
      <x v="3588"/>
    </i>
    <i>
      <x v="3510"/>
    </i>
    <i>
      <x v="3420"/>
    </i>
    <i>
      <x v="3081"/>
    </i>
    <i>
      <x v="3590"/>
    </i>
    <i>
      <x v="3317"/>
    </i>
    <i>
      <x v="3357"/>
    </i>
    <i>
      <x v="3513"/>
    </i>
    <i>
      <x v="3594"/>
    </i>
    <i>
      <x v="3696"/>
    </i>
    <i>
      <x v="3031"/>
    </i>
    <i>
      <x v="3514"/>
    </i>
    <i>
      <x v="3360"/>
    </i>
    <i>
      <x v="3515"/>
    </i>
    <i>
      <x v="3361"/>
    </i>
    <i>
      <x v="3516"/>
    </i>
    <i>
      <x v="3362"/>
    </i>
    <i>
      <x v="3034"/>
    </i>
    <i>
      <x v="3916"/>
    </i>
    <i>
      <x v="3319"/>
    </i>
    <i>
      <x v="3603"/>
    </i>
    <i>
      <x v="4021"/>
    </i>
    <i>
      <x v="3605"/>
    </i>
    <i>
      <x v="3520"/>
    </i>
    <i>
      <x v="3607"/>
    </i>
    <i>
      <x v="3261"/>
    </i>
    <i>
      <x v="3609"/>
    </i>
    <i>
      <x v="3823"/>
    </i>
    <i>
      <x v="3611"/>
    </i>
    <i>
      <x v="3697"/>
    </i>
    <i>
      <x v="3613"/>
    </i>
    <i>
      <x v="3140"/>
    </i>
    <i>
      <x v="3615"/>
    </i>
    <i>
      <x v="3620"/>
    </i>
    <i>
      <x v="3617"/>
    </i>
    <i>
      <x v="3622"/>
    </i>
    <i>
      <x v="3437"/>
    </i>
    <i>
      <x v="3050"/>
    </i>
    <i>
      <x v="3621"/>
    </i>
    <i>
      <x v="3521"/>
    </i>
    <i>
      <x v="3623"/>
    </i>
    <i>
      <x v="3522"/>
    </i>
    <i>
      <x v="3142"/>
    </i>
    <i>
      <x v="3413"/>
    </i>
    <i>
      <x v="3627"/>
    </i>
    <i>
      <x v="3414"/>
    </i>
    <i>
      <x v="3629"/>
    </i>
    <i>
      <x v="3121"/>
    </i>
    <i>
      <x v="3154"/>
    </i>
    <i>
      <x v="3039"/>
    </i>
    <i>
      <x v="3375"/>
    </i>
    <i>
      <x v="3323"/>
    </i>
    <i>
      <x v="3426"/>
    </i>
    <i>
      <x v="3701"/>
    </i>
    <i>
      <x v="3378"/>
    </i>
    <i>
      <x v="3527"/>
    </i>
    <i>
      <x v="3236"/>
    </i>
    <i>
      <x v="3324"/>
    </i>
    <i>
      <x v="3145"/>
    </i>
    <i>
      <x v="3529"/>
    </i>
    <i>
      <x v="3384"/>
    </i>
    <i>
      <x v="3035"/>
    </i>
    <i>
      <x v="3238"/>
    </i>
    <i>
      <x v="3531"/>
    </i>
    <i>
      <x v="3645"/>
    </i>
    <i>
      <x v="3326"/>
    </i>
    <i>
      <x v="3647"/>
    </i>
    <i>
      <x v="3327"/>
    </i>
    <i>
      <x v="3390"/>
    </i>
    <i>
      <x v="3084"/>
    </i>
    <i>
      <x v="3392"/>
    </i>
    <i>
      <x v="3535"/>
    </i>
    <i>
      <x v="3653"/>
    </i>
    <i>
      <x v="3536"/>
    </i>
    <i>
      <x v="3655"/>
    </i>
    <i>
      <x v="3537"/>
    </i>
    <i>
      <x v="3394"/>
    </i>
    <i>
      <x v="3329"/>
    </i>
    <i>
      <x v="3395"/>
    </i>
    <i>
      <x v="3416"/>
    </i>
    <i>
      <x v="3397"/>
    </i>
    <i>
      <x v="3539"/>
    </i>
    <i>
      <x v="3663"/>
    </i>
    <i>
      <x v="3417"/>
    </i>
    <i>
      <x v="3398"/>
    </i>
    <i>
      <x v="4018"/>
    </i>
    <i>
      <x v="3399"/>
    </i>
    <i>
      <x v="4019"/>
    </i>
    <i>
      <x v="3400"/>
    </i>
    <i>
      <x v="3682"/>
    </i>
    <i>
      <x v="3096"/>
    </i>
    <i>
      <x v="3331"/>
    </i>
    <i>
      <x v="3672"/>
    </i>
    <i>
      <x v="3994"/>
    </i>
    <i>
      <x v="3992"/>
    </i>
    <i>
      <x v="3995"/>
    </i>
    <i>
      <x v="3100"/>
    </i>
    <i>
      <x v="3674"/>
    </i>
    <i>
      <x v="3996"/>
    </i>
    <i>
      <x v="3126"/>
    </i>
    <i>
      <x v="3675"/>
    </i>
    <i>
      <x v="3547"/>
    </i>
    <i>
      <x v="4000"/>
    </i>
    <i>
      <x v="3333"/>
    </i>
    <i>
      <x v="3403"/>
    </i>
    <i>
      <x v="3045"/>
    </i>
    <i>
      <x v="4004"/>
    </i>
    <i>
      <x v="3027"/>
    </i>
    <i>
      <x v="4006"/>
    </i>
    <i>
      <x v="3061"/>
    </i>
    <i>
      <x v="4008"/>
    </i>
    <i>
      <x v="3552"/>
    </i>
    <i>
      <x v="4010"/>
    </i>
    <i>
      <x v="3250"/>
    </i>
    <i>
      <x v="3097"/>
    </i>
    <i>
      <x v="3554"/>
    </i>
    <i>
      <x v="4014"/>
    </i>
    <i>
      <x v="3338"/>
    </i>
    <i>
      <x v="4016"/>
    </i>
    <i>
      <x v="3556"/>
    </i>
    <i>
      <x v="3254"/>
    </i>
    <i>
      <x v="3557"/>
    </i>
    <i>
      <x v="4020"/>
    </i>
    <i>
      <x v="3542"/>
    </i>
    <i>
      <x v="3543"/>
    </i>
    <i>
      <x v="3519"/>
    </i>
    <i>
      <x v="2981"/>
    </i>
    <i>
      <x v="2631"/>
    </i>
    <i>
      <x v="2616"/>
    </i>
    <i>
      <x v="2726"/>
    </i>
    <i>
      <x v="2949"/>
    </i>
    <i>
      <x v="2538"/>
    </i>
    <i>
      <x v="2699"/>
    </i>
    <i>
      <x v="2539"/>
    </i>
    <i>
      <x v="2901"/>
    </i>
    <i>
      <x v="2059"/>
    </i>
    <i>
      <x v="2155"/>
    </i>
    <i>
      <x v="2541"/>
    </i>
    <i>
      <x v="2713"/>
    </i>
    <i>
      <x v="2071"/>
    </i>
    <i>
      <x v="2997"/>
    </i>
    <i>
      <x v="2732"/>
    </i>
    <i>
      <x v="2876"/>
    </i>
    <i>
      <x v="2261"/>
    </i>
    <i>
      <x v="2109"/>
    </i>
    <i>
      <x v="2734"/>
    </i>
    <i>
      <x v="2723"/>
    </i>
    <i>
      <x v="2544"/>
    </i>
    <i>
      <x v="2502"/>
    </i>
    <i>
      <x v="2736"/>
    </i>
    <i>
      <x v="2678"/>
    </i>
    <i>
      <x v="2545"/>
    </i>
    <i>
      <x v="2957"/>
    </i>
    <i>
      <x v="2414"/>
    </i>
    <i>
      <x v="2973"/>
    </i>
    <i>
      <x v="2739"/>
    </i>
    <i>
      <x v="2989"/>
    </i>
    <i>
      <x v="2740"/>
    </i>
    <i>
      <x v="2864"/>
    </i>
    <i>
      <x v="2741"/>
    </i>
    <i>
      <x v="2606"/>
    </i>
    <i>
      <x v="2742"/>
    </i>
    <i>
      <x v="2192"/>
    </i>
    <i>
      <x v="2547"/>
    </i>
    <i>
      <x v="2244"/>
    </i>
    <i>
      <x v="2188"/>
    </i>
    <i>
      <x v="2186"/>
    </i>
    <i>
      <x v="2745"/>
    </i>
    <i>
      <x v="2051"/>
    </i>
    <i>
      <x v="2746"/>
    </i>
    <i>
      <x v="2913"/>
    </i>
    <i>
      <x v="2747"/>
    </i>
    <i>
      <x v="2634"/>
    </i>
    <i>
      <x v="2332"/>
    </i>
    <i>
      <x v="2929"/>
    </i>
    <i>
      <x v="2749"/>
    </i>
    <i>
      <x v="2708"/>
    </i>
    <i>
      <x v="2750"/>
    </i>
    <i>
      <x v="2649"/>
    </i>
    <i>
      <x v="2751"/>
    </i>
    <i>
      <x v="2953"/>
    </i>
    <i>
      <x v="2681"/>
    </i>
    <i>
      <x v="2961"/>
    </i>
    <i>
      <x v="2550"/>
    </i>
    <i>
      <x v="2660"/>
    </i>
    <i>
      <x v="2754"/>
    </i>
    <i>
      <x v="2162"/>
    </i>
    <i>
      <x v="2520"/>
    </i>
    <i>
      <x v="2091"/>
    </i>
    <i>
      <x v="2756"/>
    </i>
    <i>
      <x v="2666"/>
    </i>
    <i>
      <x v="2212"/>
    </i>
    <i>
      <x v="2601"/>
    </i>
    <i>
      <x v="2019"/>
    </i>
    <i>
      <x v="2211"/>
    </i>
    <i>
      <x v="2759"/>
    </i>
    <i>
      <x v="2700"/>
    </i>
    <i>
      <x v="2334"/>
    </i>
    <i>
      <x v="2608"/>
    </i>
    <i>
      <x v="2554"/>
    </i>
    <i>
      <x v="2528"/>
    </i>
    <i>
      <x v="2517"/>
    </i>
    <i>
      <x v="2614"/>
    </i>
    <i>
      <x v="2127"/>
    </i>
    <i>
      <x v="2702"/>
    </i>
    <i>
      <x v="2764"/>
    </i>
    <i>
      <x v="2890"/>
    </i>
    <i>
      <x v="2685"/>
    </i>
    <i>
      <x v="2894"/>
    </i>
    <i>
      <x v="2766"/>
    </i>
    <i>
      <x v="2150"/>
    </i>
    <i>
      <x v="2036"/>
    </i>
    <i>
      <x v="2352"/>
    </i>
    <i>
      <x v="2557"/>
    </i>
    <i>
      <x v="2907"/>
    </i>
    <i>
      <x v="2037"/>
    </i>
    <i>
      <x v="2911"/>
    </i>
    <i>
      <x v="2770"/>
    </i>
    <i>
      <x v="2915"/>
    </i>
    <i>
      <x v="2771"/>
    </i>
    <i>
      <x v="2501"/>
    </i>
    <i>
      <x v="2772"/>
    </i>
    <i>
      <x v="2923"/>
    </i>
    <i>
      <x v="2558"/>
    </i>
    <i>
      <x v="2707"/>
    </i>
    <i>
      <x v="2095"/>
    </i>
    <i>
      <x v="2641"/>
    </i>
    <i>
      <x v="2686"/>
    </i>
    <i>
      <x v="2935"/>
    </i>
    <i>
      <x v="2016"/>
    </i>
    <i>
      <x v="2709"/>
    </i>
    <i>
      <x v="2189"/>
    </i>
    <i>
      <x v="2532"/>
    </i>
    <i>
      <x v="2778"/>
    </i>
    <i>
      <x v="2947"/>
    </i>
    <i>
      <x v="2560"/>
    </i>
    <i>
      <x v="2221"/>
    </i>
    <i>
      <x v="2176"/>
    </i>
    <i>
      <x v="2020"/>
    </i>
    <i>
      <x v="2562"/>
    </i>
    <i>
      <x v="2959"/>
    </i>
    <i>
      <x v="2782"/>
    </i>
    <i>
      <x v="2712"/>
    </i>
    <i>
      <x v="2563"/>
    </i>
    <i>
      <x v="2160"/>
    </i>
    <i>
      <x v="2784"/>
    </i>
    <i>
      <x v="2161"/>
    </i>
    <i>
      <x v="2180"/>
    </i>
    <i>
      <x v="2975"/>
    </i>
    <i>
      <x v="2054"/>
    </i>
    <i>
      <x v="2717"/>
    </i>
    <i>
      <x v="2566"/>
    </i>
    <i>
      <x v="2983"/>
    </i>
    <i>
      <x v="2788"/>
    </i>
    <i>
      <x v="2987"/>
    </i>
    <i>
      <x v="2132"/>
    </i>
    <i>
      <x v="2718"/>
    </i>
    <i>
      <x v="2473"/>
    </i>
    <i>
      <x v="2512"/>
    </i>
    <i>
      <x v="2791"/>
    </i>
    <i>
      <x v="2861"/>
    </i>
    <i>
      <x v="2792"/>
    </i>
    <i>
      <x v="2863"/>
    </i>
    <i>
      <x v="2190"/>
    </i>
    <i>
      <x v="2865"/>
    </i>
    <i>
      <x v="2720"/>
    </i>
    <i>
      <x v="2867"/>
    </i>
    <i>
      <x v="2795"/>
    </i>
    <i>
      <x v="2021"/>
    </i>
    <i>
      <x v="2687"/>
    </i>
    <i>
      <x v="2057"/>
    </i>
    <i>
      <x v="2263"/>
    </i>
    <i>
      <x v="2607"/>
    </i>
    <i>
      <x v="2191"/>
    </i>
    <i>
      <x v="2609"/>
    </i>
    <i>
      <x v="2570"/>
    </i>
    <i>
      <x v="2493"/>
    </i>
    <i>
      <x v="2800"/>
    </i>
    <i>
      <x v="2495"/>
    </i>
    <i>
      <x v="2571"/>
    </i>
    <i>
      <x v="2613"/>
    </i>
    <i>
      <x v="2802"/>
    </i>
    <i>
      <x v="2615"/>
    </i>
    <i>
      <x v="2803"/>
    </i>
    <i>
      <x v="2617"/>
    </i>
    <i>
      <x v="2097"/>
    </i>
    <i>
      <x v="2887"/>
    </i>
    <i>
      <x v="2362"/>
    </i>
    <i>
      <x v="2704"/>
    </i>
    <i>
      <x v="2171"/>
    </i>
    <i>
      <x v="2891"/>
    </i>
    <i>
      <x v="2524"/>
    </i>
    <i>
      <x v="2497"/>
    </i>
    <i>
      <x v="2575"/>
    </i>
    <i>
      <x v="2498"/>
    </i>
    <i>
      <x v="2809"/>
    </i>
    <i>
      <x v="2625"/>
    </i>
    <i>
      <x v="2690"/>
    </i>
    <i>
      <x v="2725"/>
    </i>
    <i>
      <x v="2899"/>
    </i>
    <i>
      <x v="2811"/>
    </i>
    <i>
      <x v="2626"/>
    </i>
    <i>
      <x v="2721"/>
    </i>
    <i>
      <x v="2904"/>
    </i>
    <i>
      <x v="2813"/>
    </i>
    <i>
      <x v="2906"/>
    </i>
    <i>
      <x v="2691"/>
    </i>
    <i>
      <x v="2151"/>
    </i>
    <i>
      <x v="2692"/>
    </i>
    <i>
      <x v="2219"/>
    </i>
    <i>
      <x v="2816"/>
    </i>
    <i>
      <x v="2912"/>
    </i>
    <i>
      <x v="2817"/>
    </i>
    <i>
      <x v="2630"/>
    </i>
    <i>
      <x v="2525"/>
    </i>
    <i>
      <x v="2916"/>
    </i>
    <i>
      <x v="2426"/>
    </i>
    <i>
      <x v="2918"/>
    </i>
    <i>
      <x v="2582"/>
    </i>
    <i>
      <x v="2633"/>
    </i>
    <i>
      <x v="2526"/>
    </i>
    <i>
      <x v="2635"/>
    </i>
    <i>
      <x v="2023"/>
    </i>
    <i>
      <x v="2924"/>
    </i>
    <i>
      <x v="2823"/>
    </i>
    <i>
      <x v="2503"/>
    </i>
    <i>
      <x v="2824"/>
    </i>
    <i>
      <x v="2443"/>
    </i>
    <i>
      <x v="2178"/>
    </i>
    <i>
      <x v="2640"/>
    </i>
    <i>
      <x v="2113"/>
    </i>
    <i>
      <x v="2932"/>
    </i>
    <i>
      <x v="2827"/>
    </i>
    <i>
      <x v="2220"/>
    </i>
    <i>
      <x v="2828"/>
    </i>
    <i>
      <x v="2643"/>
    </i>
    <i>
      <x v="2093"/>
    </i>
    <i>
      <x v="2938"/>
    </i>
    <i>
      <x v="2830"/>
    </i>
    <i>
      <x v="2940"/>
    </i>
    <i>
      <x v="2585"/>
    </i>
    <i>
      <x v="2355"/>
    </i>
    <i>
      <x v="2696"/>
    </i>
    <i>
      <x v="2031"/>
    </i>
    <i>
      <x v="2833"/>
    </i>
    <i>
      <x v="2650"/>
    </i>
    <i>
      <x v="2834"/>
    </i>
    <i>
      <x v="2651"/>
    </i>
    <i>
      <x v="2835"/>
    </i>
    <i>
      <x v="2652"/>
    </i>
    <i>
      <x v="2836"/>
    </i>
    <i>
      <x v="2952"/>
    </i>
    <i>
      <x v="2837"/>
    </i>
    <i>
      <x v="2508"/>
    </i>
    <i>
      <x v="3002"/>
    </i>
    <i>
      <x v="2656"/>
    </i>
    <i>
      <x v="2513"/>
    </i>
    <i>
      <x v="2657"/>
    </i>
    <i>
      <x v="3005"/>
    </i>
    <i>
      <x v="2960"/>
    </i>
    <i>
      <x v="2515"/>
    </i>
    <i>
      <x v="2658"/>
    </i>
    <i>
      <x v="2527"/>
    </i>
    <i>
      <x v="2964"/>
    </i>
    <i>
      <x v="3011"/>
    </i>
    <i>
      <x v="2659"/>
    </i>
    <i>
      <x v="3013"/>
    </i>
    <i>
      <x v="2968"/>
    </i>
    <i>
      <x v="3015"/>
    </i>
    <i>
      <x v="2661"/>
    </i>
    <i>
      <x v="2448"/>
    </i>
    <i>
      <x v="2972"/>
    </i>
    <i>
      <x v="2066"/>
    </i>
    <i>
      <x v="2974"/>
    </i>
    <i>
      <x v="2103"/>
    </i>
    <i>
      <x v="2510"/>
    </i>
    <i>
      <x v="2592"/>
    </i>
    <i>
      <x v="2978"/>
    </i>
    <i>
      <x v="2850"/>
    </i>
    <i>
      <x v="2980"/>
    </i>
    <i>
      <x v="2044"/>
    </i>
    <i>
      <x v="2982"/>
    </i>
    <i>
      <x v="2344"/>
    </i>
    <i>
      <x v="2663"/>
    </i>
    <i>
      <x v="2433"/>
    </i>
    <i>
      <x v="2986"/>
    </i>
    <i>
      <x v="2698"/>
    </i>
    <i>
      <x v="2665"/>
    </i>
    <i>
      <x v="2596"/>
    </i>
    <i>
      <x v="2990"/>
    </i>
    <i>
      <x v="2486"/>
    </i>
    <i>
      <x v="2992"/>
    </i>
    <i>
      <x v="2235"/>
    </i>
    <i>
      <x v="2667"/>
    </i>
    <i>
      <x v="2998"/>
    </i>
    <i>
      <x v="2166"/>
    </i>
    <i>
      <x v="3000"/>
    </i>
    <i>
      <x v="2724"/>
    </i>
    <i>
      <x v="2329"/>
    </i>
    <i>
      <x v="2230"/>
    </i>
    <i>
      <x v="3001"/>
    </i>
    <i>
      <x v="2599"/>
    </i>
    <i>
      <x v="2225"/>
    </i>
    <i>
      <x v="3004"/>
    </i>
    <i>
      <x v="2100"/>
    </i>
    <i>
      <x v="2012"/>
    </i>
    <i>
      <x v="2101"/>
    </i>
    <i>
      <x v="3008"/>
    </i>
    <i>
      <x v="2841"/>
    </i>
    <i>
      <x v="2674"/>
    </i>
    <i>
      <x v="2842"/>
    </i>
    <i>
      <x v="2675"/>
    </i>
    <i>
      <x v="2341"/>
    </i>
    <i>
      <x v="2168"/>
    </i>
    <i>
      <x v="2844"/>
    </i>
    <i>
      <x v="3016"/>
    </i>
    <i>
      <x v="2285"/>
    </i>
    <i>
      <x v="2846"/>
    </i>
    <i>
      <x v="2106"/>
    </i>
    <i>
      <x v="1381"/>
    </i>
    <i>
      <x v="1831"/>
    </i>
    <i>
      <x v="1540"/>
    </i>
    <i>
      <x v="1641"/>
    </i>
    <i>
      <x v="1365"/>
    </i>
    <i>
      <x v="1163"/>
    </i>
    <i>
      <x v="1437"/>
    </i>
    <i>
      <x v="1643"/>
    </i>
    <i>
      <x v="1078"/>
    </i>
    <i>
      <x v="1644"/>
    </i>
    <i>
      <x v="1226"/>
    </i>
    <i>
      <x v="1645"/>
    </i>
    <i>
      <x v="1550"/>
    </i>
    <i>
      <x v="1646"/>
    </i>
    <i>
      <x v="1912"/>
    </i>
    <i>
      <x v="1164"/>
    </i>
    <i>
      <x v="1236"/>
    </i>
    <i>
      <x v="1648"/>
    </i>
    <i>
      <x v="1058"/>
    </i>
    <i>
      <x v="1649"/>
    </i>
    <i>
      <x v="1143"/>
    </i>
    <i>
      <x v="1650"/>
    </i>
    <i>
      <x v="1117"/>
    </i>
    <i>
      <x v="1080"/>
    </i>
    <i>
      <x v="1514"/>
    </i>
    <i>
      <x v="1652"/>
    </i>
    <i>
      <x v="1368"/>
    </i>
    <i>
      <x v="1653"/>
    </i>
    <i>
      <x v="1044"/>
    </i>
    <i>
      <x v="1654"/>
    </i>
    <i>
      <x v="1386"/>
    </i>
    <i>
      <x v="1250"/>
    </i>
    <i>
      <x v="1079"/>
    </i>
    <i>
      <x v="1081"/>
    </i>
    <i>
      <x v="1400"/>
    </i>
    <i>
      <x v="1657"/>
    </i>
    <i>
      <x v="1134"/>
    </i>
    <i>
      <x v="1208"/>
    </i>
    <i>
      <x v="1162"/>
    </i>
    <i>
      <x v="1252"/>
    </i>
    <i>
      <x v="1424"/>
    </i>
    <i>
      <x v="1253"/>
    </i>
    <i>
      <x v="2001"/>
    </i>
    <i>
      <x v="1165"/>
    </i>
    <i>
      <x v="1349"/>
    </i>
    <i>
      <x v="1010"/>
    </i>
    <i>
      <x v="1640"/>
    </i>
    <i>
      <x v="1663"/>
    </i>
    <i>
      <x v="1844"/>
    </i>
    <i>
      <x v="1472"/>
    </i>
    <i>
      <x v="1360"/>
    </i>
    <i>
      <x v="1255"/>
    </i>
    <i>
      <x v="1363"/>
    </i>
    <i>
      <x v="1473"/>
    </i>
    <i>
      <x v="1868"/>
    </i>
    <i>
      <x v="1256"/>
    </i>
    <i>
      <x v="1371"/>
    </i>
    <i>
      <x v="1257"/>
    </i>
    <i>
      <x v="1201"/>
    </i>
    <i>
      <x v="1012"/>
    </i>
    <i>
      <x v="1378"/>
    </i>
    <i>
      <x v="1670"/>
    </i>
    <i>
      <x v="1233"/>
    </i>
    <i>
      <x v="1671"/>
    </i>
    <i>
      <x v="1617"/>
    </i>
    <i>
      <x v="1672"/>
    </i>
    <i>
      <x v="1555"/>
    </i>
    <i>
      <x v="1259"/>
    </i>
    <i>
      <x v="1394"/>
    </i>
    <i>
      <x v="1260"/>
    </i>
    <i>
      <x v="1539"/>
    </i>
    <i>
      <x v="1675"/>
    </i>
    <i>
      <x v="1192"/>
    </i>
    <i>
      <x v="1676"/>
    </i>
    <i>
      <x v="1204"/>
    </i>
    <i>
      <x v="1166"/>
    </i>
    <i>
      <x v="1205"/>
    </i>
    <i>
      <x v="1084"/>
    </i>
    <i>
      <x v="1965"/>
    </i>
    <i>
      <x v="1007"/>
    </i>
    <i>
      <x v="1527"/>
    </i>
    <i>
      <x v="1680"/>
    </i>
    <i>
      <x v="1011"/>
    </i>
    <i>
      <x v="1262"/>
    </i>
    <i>
      <x v="1989"/>
    </i>
    <i>
      <x v="1441"/>
    </i>
    <i>
      <x v="1532"/>
    </i>
    <i>
      <x v="1027"/>
    </i>
    <i>
      <x v="1533"/>
    </i>
    <i>
      <x v="1684"/>
    </i>
    <i>
      <x v="1348"/>
    </i>
    <i>
      <x v="1264"/>
    </i>
    <i>
      <x v="1056"/>
    </i>
    <i>
      <x v="1144"/>
    </i>
    <i>
      <x v="1833"/>
    </i>
    <i>
      <x v="1265"/>
    </i>
    <i>
      <x v="1352"/>
    </i>
    <i>
      <x v="1266"/>
    </i>
    <i>
      <x v="1511"/>
    </i>
    <i>
      <x v="1689"/>
    </i>
    <i>
      <x v="1448"/>
    </i>
    <i>
      <x v="1009"/>
    </i>
    <i>
      <x v="1120"/>
    </i>
    <i>
      <x v="1691"/>
    </i>
    <i>
      <x v="1513"/>
    </i>
    <i>
      <x v="1267"/>
    </i>
    <i>
      <x v="1858"/>
    </i>
    <i>
      <x v="1268"/>
    </i>
    <i>
      <x v="1228"/>
    </i>
    <i>
      <x v="1145"/>
    </i>
    <i>
      <x v="1229"/>
    </i>
    <i>
      <x v="1695"/>
    </i>
    <i>
      <x v="1367"/>
    </i>
    <i>
      <x v="1568"/>
    </i>
    <i>
      <x v="1874"/>
    </i>
    <i>
      <x v="1479"/>
    </i>
    <i>
      <x v="1372"/>
    </i>
    <i>
      <x v="1272"/>
    </i>
    <i>
      <x v="1126"/>
    </i>
    <i>
      <x v="1086"/>
    </i>
    <i>
      <x v="1886"/>
    </i>
    <i>
      <x v="1700"/>
    </i>
    <i>
      <x v="1552"/>
    </i>
    <i>
      <x v="1701"/>
    </i>
    <i>
      <x v="1379"/>
    </i>
    <i>
      <x v="1087"/>
    </i>
    <i>
      <x v="1160"/>
    </i>
    <i>
      <x v="1275"/>
    </i>
    <i>
      <x v="1538"/>
    </i>
    <i>
      <x v="1168"/>
    </i>
    <i>
      <x v="1906"/>
    </i>
    <i>
      <x v="1705"/>
    </i>
    <i>
      <x v="1518"/>
    </i>
    <i>
      <x v="1481"/>
    </i>
    <i>
      <x v="1128"/>
    </i>
    <i>
      <x v="1457"/>
    </i>
    <i>
      <x v="1918"/>
    </i>
    <i>
      <x v="1482"/>
    </i>
    <i>
      <x v="1923"/>
    </i>
    <i>
      <x v="1709"/>
    </i>
    <i>
      <x v="1395"/>
    </i>
    <i>
      <x v="1570"/>
    </i>
    <i>
      <x v="1130"/>
    </i>
    <i>
      <x v="1211"/>
    </i>
    <i>
      <x v="1399"/>
    </i>
    <i>
      <x v="1170"/>
    </i>
    <i>
      <x v="1939"/>
    </i>
    <i>
      <x v="1278"/>
    </i>
    <i>
      <x v="1404"/>
    </i>
    <i>
      <x v="1279"/>
    </i>
    <i>
      <x v="1947"/>
    </i>
    <i>
      <x v="1171"/>
    </i>
    <i>
      <x v="1408"/>
    </i>
    <i>
      <x v="1089"/>
    </i>
    <i>
      <x v="1524"/>
    </i>
    <i>
      <x v="1717"/>
    </i>
    <i>
      <x v="1959"/>
    </i>
    <i>
      <x v="1050"/>
    </i>
    <i>
      <x v="1039"/>
    </i>
    <i>
      <x v="1067"/>
    </i>
    <i>
      <x v="1525"/>
    </i>
    <i>
      <x v="1090"/>
    </i>
    <i>
      <x v="1420"/>
    </i>
    <i>
      <x v="1213"/>
    </i>
    <i>
      <x v="1040"/>
    </i>
    <i>
      <x v="1433"/>
    </i>
    <i>
      <x v="1979"/>
    </i>
    <i>
      <x v="1091"/>
    </i>
    <i>
      <x v="1983"/>
    </i>
    <i>
      <x v="1149"/>
    </i>
    <i>
      <x v="1140"/>
    </i>
    <i>
      <x v="1574"/>
    </i>
    <i>
      <x v="1468"/>
    </i>
    <i>
      <x v="1284"/>
    </i>
    <i>
      <x v="1995"/>
    </i>
    <i>
      <x v="1727"/>
    </i>
    <i>
      <x v="1999"/>
    </i>
    <i>
      <x v="1068"/>
    </i>
    <i>
      <x v="1246"/>
    </i>
    <i>
      <x v="1286"/>
    </i>
    <i>
      <x v="1430"/>
    </i>
    <i>
      <x v="1287"/>
    </i>
    <i>
      <x v="1347"/>
    </i>
    <i>
      <x v="1541"/>
    </i>
    <i>
      <x v="1225"/>
    </i>
    <i>
      <x v="1175"/>
    </i>
    <i>
      <x v="1350"/>
    </i>
    <i>
      <x v="1215"/>
    </i>
    <i>
      <x v="1830"/>
    </i>
    <i>
      <x v="1095"/>
    </i>
    <i>
      <x v="1600"/>
    </i>
    <i>
      <x v="1735"/>
    </i>
    <i>
      <x v="1834"/>
    </i>
    <i>
      <x v="1835"/>
    </i>
    <i>
      <x v="1351"/>
    </i>
    <i>
      <x v="1057"/>
    </i>
    <i>
      <x v="1579"/>
    </i>
    <i>
      <x v="1839"/>
    </i>
    <i>
      <x v="1491"/>
    </i>
    <i>
      <x v="1841"/>
    </i>
    <i>
      <x v="1045"/>
    </i>
    <i>
      <x v="1843"/>
    </i>
    <i>
      <x v="1492"/>
    </i>
    <i>
      <x v="1355"/>
    </i>
    <i>
      <x v="1069"/>
    </i>
    <i>
      <x v="1119"/>
    </i>
    <i>
      <x v="1445"/>
    </i>
    <i>
      <x v="1849"/>
    </i>
    <i>
      <x v="1053"/>
    </i>
    <i>
      <x v="1121"/>
    </i>
    <i>
      <x v="1299"/>
    </i>
    <i>
      <x v="1549"/>
    </i>
    <i>
      <x v="1028"/>
    </i>
    <i>
      <x v="1227"/>
    </i>
    <i>
      <x v="1301"/>
    </i>
    <i>
      <x v="1122"/>
    </i>
    <i>
      <x v="1070"/>
    </i>
    <i>
      <x v="1604"/>
    </i>
    <i>
      <x v="1219"/>
    </i>
    <i>
      <x v="1364"/>
    </i>
    <i>
      <x v="1054"/>
    </i>
    <i>
      <x v="1863"/>
    </i>
    <i>
      <x v="1543"/>
    </i>
    <i>
      <x v="1865"/>
    </i>
    <i>
      <x v="1024"/>
    </i>
    <i>
      <x v="1449"/>
    </i>
    <i>
      <x v="1752"/>
    </i>
    <i>
      <x v="1366"/>
    </i>
    <i>
      <x v="1221"/>
    </i>
    <i>
      <x v="1871"/>
    </i>
    <i>
      <x v="1155"/>
    </i>
    <i>
      <x v="1369"/>
    </i>
    <i>
      <x v="1179"/>
    </i>
    <i>
      <x v="1124"/>
    </i>
    <i>
      <x v="1756"/>
    </i>
    <i>
      <x v="1877"/>
    </i>
    <i>
      <x v="1757"/>
    </i>
    <i>
      <x v="1125"/>
    </i>
    <i>
      <x v="1305"/>
    </i>
    <i>
      <x v="1881"/>
    </i>
    <i>
      <x v="1306"/>
    </i>
    <i>
      <x v="1375"/>
    </i>
    <i>
      <x v="1588"/>
    </i>
    <i>
      <x v="1127"/>
    </i>
    <i>
      <x v="1761"/>
    </i>
    <i>
      <x v="1609"/>
    </i>
    <i>
      <x v="1308"/>
    </i>
    <i>
      <x v="1610"/>
    </i>
    <i>
      <x v="1309"/>
    </i>
    <i>
      <x v="1152"/>
    </i>
    <i>
      <x v="1029"/>
    </i>
    <i>
      <x v="1893"/>
    </i>
    <i>
      <x v="1311"/>
    </i>
    <i>
      <x v="1380"/>
    </i>
    <i>
      <x v="1766"/>
    </i>
    <i>
      <x v="1382"/>
    </i>
    <i>
      <x v="1446"/>
    </i>
    <i>
      <x v="1383"/>
    </i>
    <i>
      <x v="1313"/>
    </i>
    <i>
      <x v="1901"/>
    </i>
    <i>
      <x v="1013"/>
    </i>
    <i>
      <x v="1188"/>
    </i>
    <i>
      <x v="1315"/>
    </i>
    <i>
      <x v="1234"/>
    </i>
    <i>
      <x v="1014"/>
    </i>
    <i>
      <x v="1387"/>
    </i>
    <i>
      <x v="1197"/>
    </i>
    <i>
      <x v="1909"/>
    </i>
    <i>
      <x v="1318"/>
    </i>
    <i>
      <x v="1389"/>
    </i>
    <i>
      <x v="1589"/>
    </i>
    <i>
      <x v="1913"/>
    </i>
    <i>
      <x v="1156"/>
    </i>
    <i>
      <x v="1915"/>
    </i>
    <i>
      <x v="1321"/>
    </i>
    <i>
      <x v="1391"/>
    </i>
    <i>
      <x v="1453"/>
    </i>
    <i>
      <x v="1392"/>
    </i>
    <i>
      <x v="1619"/>
    </i>
    <i>
      <x v="1921"/>
    </i>
    <i>
      <x v="1922"/>
    </i>
    <i>
      <x v="1779"/>
    </i>
    <i>
      <x v="1190"/>
    </i>
    <i>
      <x v="1780"/>
    </i>
    <i>
      <x v="1926"/>
    </i>
    <i>
      <x v="1055"/>
    </i>
    <i>
      <x v="1928"/>
    </i>
    <i>
      <x v="1499"/>
    </i>
    <i>
      <x v="1930"/>
    </i>
    <i>
      <x v="1157"/>
    </i>
    <i>
      <x v="1397"/>
    </i>
    <i>
      <x v="1784"/>
    </i>
    <i>
      <x v="1398"/>
    </i>
    <i>
      <x v="1181"/>
    </i>
    <i>
      <x v="1936"/>
    </i>
    <i>
      <x v="1324"/>
    </i>
    <i>
      <x v="1131"/>
    </i>
    <i>
      <x v="1325"/>
    </i>
    <i>
      <x v="1940"/>
    </i>
    <i>
      <x v="1501"/>
    </i>
    <i>
      <x v="1403"/>
    </i>
    <i>
      <x v="1593"/>
    </i>
    <i>
      <x v="1235"/>
    </i>
    <i>
      <x v="1502"/>
    </i>
    <i>
      <x v="1038"/>
    </i>
    <i>
      <x v="1328"/>
    </i>
    <i>
      <x v="1407"/>
    </i>
    <i>
      <x v="1792"/>
    </i>
    <i>
      <x v="1950"/>
    </i>
    <i>
      <x v="1329"/>
    </i>
    <i>
      <x v="1952"/>
    </i>
    <i>
      <x v="1503"/>
    </i>
    <i>
      <x v="1558"/>
    </i>
    <i>
      <x v="1182"/>
    </i>
    <i>
      <x v="1411"/>
    </i>
    <i>
      <x v="1796"/>
    </i>
    <i>
      <x v="1413"/>
    </i>
    <i>
      <x v="1158"/>
    </i>
    <i>
      <x v="1063"/>
    </i>
    <i>
      <x v="1198"/>
    </i>
    <i>
      <x v="1415"/>
    </i>
    <i>
      <x v="1799"/>
    </i>
    <i>
      <x v="1239"/>
    </i>
    <i>
      <x v="1033"/>
    </i>
    <i>
      <x v="1138"/>
    </i>
    <i>
      <x v="1801"/>
    </i>
    <i>
      <x v="1064"/>
    </i>
    <i>
      <x v="1112"/>
    </i>
    <i>
      <x v="1419"/>
    </i>
    <i>
      <x v="1447"/>
    </i>
    <i>
      <x v="1526"/>
    </i>
    <i>
      <x v="1804"/>
    </i>
    <i>
      <x v="1974"/>
    </i>
    <i>
      <x v="1016"/>
    </i>
    <i>
      <x v="1563"/>
    </i>
    <i>
      <x v="1452"/>
    </i>
    <i>
      <x v="1195"/>
    </i>
    <i>
      <x v="1807"/>
    </i>
    <i>
      <x v="1980"/>
    </i>
    <i>
      <x v="1035"/>
    </i>
    <i>
      <x v="1422"/>
    </i>
    <i>
      <x v="1507"/>
    </i>
    <i>
      <x v="1076"/>
    </i>
    <i>
      <x v="1810"/>
    </i>
    <i>
      <x v="1021"/>
    </i>
    <i>
      <x v="1336"/>
    </i>
    <i>
      <x v="1988"/>
    </i>
    <i>
      <x v="1812"/>
    </i>
    <i>
      <x v="1426"/>
    </i>
    <i>
      <x v="1337"/>
    </i>
    <i>
      <x v="1564"/>
    </i>
    <i>
      <x v="1115"/>
    </i>
    <i>
      <x v="1531"/>
    </i>
    <i>
      <x v="1339"/>
    </i>
    <i>
      <x v="1142"/>
    </i>
    <i>
      <x v="1116"/>
    </i>
    <i>
      <x v="1998"/>
    </i>
    <i>
      <x v="1060"/>
    </i>
    <i>
      <x v="2000"/>
    </i>
    <i>
      <x v="1548"/>
    </i>
    <i>
      <x v="2002"/>
    </i>
    <i>
      <x v="1343"/>
    </i>
    <i>
      <x v="2004"/>
    </i>
    <i>
      <x v="1344"/>
    </i>
    <i>
      <x v="1534"/>
    </i>
    <i>
      <x v="1345"/>
    </i>
    <i>
      <x v="1535"/>
    </i>
    <i>
      <x v="1346"/>
    </i>
    <i>
      <x v="1638"/>
    </i>
    <i>
      <x v="1006"/>
    </i>
    <i>
      <x v="1434"/>
    </i>
    <i>
      <x v="1722"/>
    </i>
    <i>
      <x v="341"/>
    </i>
    <i>
      <x v="779"/>
    </i>
    <i>
      <x v="251"/>
    </i>
    <i>
      <x v="121"/>
    </i>
    <i>
      <x v="843"/>
    </i>
    <i>
      <x v="50"/>
    </i>
    <i>
      <x v="386"/>
    </i>
    <i>
      <x v="391"/>
    </i>
    <i>
      <x v="746"/>
    </i>
    <i>
      <x v="392"/>
    </i>
    <i>
      <x v="811"/>
    </i>
    <i>
      <x v="123"/>
    </i>
    <i>
      <x v="875"/>
    </i>
    <i>
      <x v="51"/>
    </i>
    <i>
      <x v="359"/>
    </i>
    <i>
      <x v="125"/>
    </i>
    <i>
      <x v="698"/>
    </i>
    <i>
      <x v="396"/>
    </i>
    <i>
      <x v="260"/>
    </i>
    <i>
      <x v="397"/>
    </i>
    <i>
      <x v="763"/>
    </i>
    <i>
      <x v="398"/>
    </i>
    <i>
      <x v="795"/>
    </i>
    <i>
      <x v="399"/>
    </i>
    <i>
      <x v="304"/>
    </i>
    <i>
      <x v="400"/>
    </i>
    <i>
      <x v="319"/>
    </i>
    <i>
      <x v="401"/>
    </i>
    <i>
      <x v="382"/>
    </i>
    <i>
      <x v="402"/>
    </i>
    <i>
      <x v="935"/>
    </i>
    <i>
      <x v="126"/>
    </i>
    <i>
      <x v="971"/>
    </i>
    <i>
      <x v="127"/>
    </i>
    <i>
      <x v="690"/>
    </i>
    <i>
      <x v="405"/>
    </i>
    <i>
      <x v="706"/>
    </i>
    <i>
      <x v="406"/>
    </i>
    <i>
      <x v="255"/>
    </i>
    <i>
      <x v="128"/>
    </i>
    <i>
      <x v="264"/>
    </i>
    <i>
      <x v="52"/>
    </i>
    <i>
      <x v="754"/>
    </i>
    <i>
      <x v="409"/>
    </i>
    <i>
      <x v="281"/>
    </i>
    <i>
      <x v="410"/>
    </i>
    <i>
      <x v="118"/>
    </i>
    <i>
      <x v="411"/>
    </i>
    <i>
      <x v="803"/>
    </i>
    <i>
      <x v="412"/>
    </i>
    <i>
      <x v="299"/>
    </i>
    <i>
      <x v="413"/>
    </i>
    <i>
      <x v="835"/>
    </i>
    <i>
      <x v="130"/>
    </i>
    <i>
      <x v="851"/>
    </i>
    <i>
      <x v="415"/>
    </i>
    <i>
      <x v="324"/>
    </i>
    <i>
      <x v="131"/>
    </i>
    <i>
      <x v="27"/>
    </i>
    <i>
      <x v="132"/>
    </i>
    <i>
      <x v="338"/>
    </i>
    <i>
      <x v="133"/>
    </i>
    <i>
      <x v="345"/>
    </i>
    <i>
      <x v="419"/>
    </i>
    <i>
      <x v="947"/>
    </i>
    <i>
      <x v="53"/>
    </i>
    <i>
      <x v="109"/>
    </i>
    <i>
      <x v="421"/>
    </i>
    <i>
      <x v="979"/>
    </i>
    <i>
      <x v="54"/>
    </i>
    <i>
      <x v="117"/>
    </i>
    <i>
      <x v="423"/>
    </i>
    <i>
      <x v="242"/>
    </i>
    <i>
      <x v="136"/>
    </i>
    <i>
      <x v="702"/>
    </i>
    <i>
      <x v="425"/>
    </i>
    <i>
      <x v="710"/>
    </i>
    <i>
      <x v="426"/>
    </i>
    <i>
      <x v="254"/>
    </i>
    <i>
      <x v="55"/>
    </i>
    <i>
      <x v="82"/>
    </i>
    <i>
      <x v="428"/>
    </i>
    <i>
      <x v="83"/>
    </i>
    <i>
      <x v="56"/>
    </i>
    <i>
      <x v="267"/>
    </i>
    <i>
      <x v="430"/>
    </i>
    <i>
      <x v="750"/>
    </i>
    <i>
      <x v="57"/>
    </i>
    <i>
      <x v="758"/>
    </i>
    <i>
      <x v="140"/>
    </i>
    <i>
      <x v="278"/>
    </i>
    <i>
      <x v="433"/>
    </i>
    <i>
      <x v="775"/>
    </i>
    <i>
      <x v="58"/>
    </i>
    <i>
      <x v="7"/>
    </i>
    <i>
      <x v="59"/>
    </i>
    <i>
      <x v="791"/>
    </i>
    <i>
      <x v="30"/>
    </i>
    <i>
      <x v="91"/>
    </i>
    <i>
      <x v="144"/>
    </i>
    <i>
      <x v="295"/>
    </i>
    <i>
      <x v="438"/>
    </i>
    <i>
      <x v="815"/>
    </i>
    <i>
      <x v="439"/>
    </i>
    <i>
      <x v="94"/>
    </i>
    <i>
      <x v="440"/>
    </i>
    <i>
      <x v="306"/>
    </i>
    <i>
      <x v="441"/>
    </i>
    <i>
      <x v="839"/>
    </i>
    <i>
      <x v="31"/>
    </i>
    <i>
      <x v="312"/>
    </i>
    <i>
      <x v="146"/>
    </i>
    <i>
      <x v="315"/>
    </i>
    <i>
      <x v="147"/>
    </i>
    <i>
      <x v="863"/>
    </i>
    <i>
      <x v="62"/>
    </i>
    <i>
      <x v="325"/>
    </i>
    <i>
      <x v="11"/>
    </i>
    <i>
      <x v="388"/>
    </i>
    <i>
      <x v="328"/>
    </i>
    <i>
      <x v="447"/>
    </i>
    <i>
      <x v="891"/>
    </i>
    <i>
      <x v="448"/>
    </i>
    <i>
      <x v="899"/>
    </i>
    <i>
      <x v="449"/>
    </i>
    <i>
      <x v="907"/>
    </i>
    <i>
      <x v="450"/>
    </i>
    <i>
      <x v="915"/>
    </i>
    <i>
      <x v="451"/>
    </i>
    <i>
      <x v="351"/>
    </i>
    <i>
      <x v="452"/>
    </i>
    <i>
      <x v="387"/>
    </i>
    <i>
      <x v="939"/>
    </i>
    <i>
      <x v="64"/>
    </i>
    <i>
      <x v="951"/>
    </i>
    <i>
      <x v="454"/>
    </i>
    <i>
      <x v="959"/>
    </i>
    <i>
      <x v="151"/>
    </i>
    <i>
      <x v="967"/>
    </i>
    <i>
      <x v="65"/>
    </i>
    <i>
      <x v="366"/>
    </i>
    <i>
      <x v="66"/>
    </i>
    <i>
      <x v="376"/>
    </i>
    <i>
      <x v="458"/>
    </i>
    <i>
      <x v="995"/>
    </i>
    <i>
      <x v="154"/>
    </i>
    <i>
      <x v="80"/>
    </i>
    <i>
      <x v="155"/>
    </i>
    <i>
      <x v="692"/>
    </i>
    <i>
      <x v="461"/>
    </i>
    <i>
      <x v="244"/>
    </i>
    <i>
      <x v="462"/>
    </i>
    <i>
      <x v="700"/>
    </i>
    <i>
      <x v="156"/>
    </i>
    <i>
      <x v="246"/>
    </i>
    <i>
      <x v="464"/>
    </i>
    <i>
      <x v="708"/>
    </i>
    <i>
      <x v="67"/>
    </i>
    <i>
      <x v="249"/>
    </i>
    <i>
      <x v="19"/>
    </i>
    <i>
      <x v="252"/>
    </i>
    <i>
      <x v="69"/>
    </i>
    <i>
      <x v="720"/>
    </i>
    <i>
      <x v="468"/>
    </i>
    <i>
      <x v="81"/>
    </i>
    <i>
      <x v="160"/>
    </i>
    <i>
      <x v="728"/>
    </i>
    <i>
      <x v="161"/>
    </i>
    <i>
      <x v="262"/>
    </i>
    <i>
      <x v="70"/>
    </i>
    <i>
      <x v="736"/>
    </i>
    <i>
      <x v="472"/>
    </i>
    <i>
      <x v="740"/>
    </i>
    <i>
      <x v="473"/>
    </i>
    <i>
      <x v="269"/>
    </i>
    <i>
      <x v="163"/>
    </i>
    <i>
      <x v="377"/>
    </i>
    <i>
      <x v="475"/>
    </i>
    <i>
      <x v="752"/>
    </i>
    <i>
      <x v="476"/>
    </i>
    <i>
      <x v="378"/>
    </i>
    <i>
      <x v="164"/>
    </i>
    <i>
      <x v="275"/>
    </i>
    <i>
      <x v="71"/>
    </i>
    <i>
      <x v="765"/>
    </i>
    <i>
      <x v="479"/>
    </i>
    <i>
      <x v="280"/>
    </i>
    <i>
      <x v="480"/>
    </i>
    <i>
      <x v="773"/>
    </i>
    <i>
      <x v="481"/>
    </i>
    <i>
      <x v="379"/>
    </i>
    <i>
      <x v="482"/>
    </i>
    <i>
      <x v="781"/>
    </i>
    <i>
      <x v="483"/>
    </i>
    <i>
      <x v="38"/>
    </i>
    <i>
      <x v="484"/>
    </i>
    <i>
      <x v="789"/>
    </i>
    <i>
      <x v="166"/>
    </i>
    <i>
      <x v="793"/>
    </i>
    <i>
      <x v="486"/>
    </i>
    <i>
      <x v="797"/>
    </i>
    <i>
      <x v="167"/>
    </i>
    <i>
      <x v="92"/>
    </i>
    <i>
      <x v="488"/>
    </i>
    <i>
      <x v="93"/>
    </i>
    <i>
      <x v="489"/>
    </i>
    <i>
      <x v="809"/>
    </i>
    <i>
      <x v="490"/>
    </i>
    <i>
      <x v="813"/>
    </i>
    <i>
      <x v="491"/>
    </i>
    <i>
      <x v="817"/>
    </i>
    <i>
      <x v="492"/>
    </i>
    <i>
      <x v="821"/>
    </i>
    <i>
      <x v="168"/>
    </i>
    <i>
      <x v="825"/>
    </i>
    <i>
      <x v="494"/>
    </i>
    <i>
      <x v="829"/>
    </i>
    <i>
      <x v="495"/>
    </i>
    <i>
      <x v="833"/>
    </i>
    <i>
      <x v="496"/>
    </i>
    <i>
      <x v="308"/>
    </i>
    <i>
      <x v="497"/>
    </i>
    <i>
      <x v="381"/>
    </i>
    <i>
      <x v="498"/>
    </i>
    <i>
      <x v="310"/>
    </i>
    <i>
      <x v="999"/>
    </i>
    <i>
      <x v="849"/>
    </i>
    <i>
      <x v="169"/>
    </i>
    <i>
      <x v="853"/>
    </i>
    <i>
      <x v="1003"/>
    </i>
    <i>
      <x v="317"/>
    </i>
    <i>
      <x v="170"/>
    </i>
    <i>
      <x v="321"/>
    </i>
    <i>
      <x v="503"/>
    </i>
    <i>
      <x v="322"/>
    </i>
    <i>
      <x v="504"/>
    </i>
    <i>
      <x v="869"/>
    </i>
    <i>
      <x v="171"/>
    </i>
    <i>
      <x v="873"/>
    </i>
    <i>
      <x v="506"/>
    </i>
    <i>
      <x v="877"/>
    </i>
    <i>
      <x v="507"/>
    </i>
    <i>
      <x v="329"/>
    </i>
    <i>
      <x v="172"/>
    </i>
    <i>
      <x v="44"/>
    </i>
    <i>
      <x v="509"/>
    </i>
    <i>
      <x v="889"/>
    </i>
    <i>
      <x v="510"/>
    </i>
    <i>
      <x v="893"/>
    </i>
    <i>
      <x v="173"/>
    </i>
    <i>
      <x v="897"/>
    </i>
    <i>
      <x v="512"/>
    </i>
    <i>
      <x v="336"/>
    </i>
    <i>
      <x v="174"/>
    </i>
    <i>
      <x v="905"/>
    </i>
    <i>
      <x v="514"/>
    </i>
    <i>
      <x v="340"/>
    </i>
    <i>
      <x v="515"/>
    </i>
    <i>
      <x v="913"/>
    </i>
    <i>
      <x v="516"/>
    </i>
    <i>
      <x v="343"/>
    </i>
    <i>
      <x v="517"/>
    </i>
    <i>
      <x v="384"/>
    </i>
    <i>
      <x v="518"/>
    </i>
    <i>
      <x v="933"/>
    </i>
    <i>
      <x v="519"/>
    </i>
    <i>
      <x v="937"/>
    </i>
    <i>
      <x v="520"/>
    </i>
    <i>
      <x v="354"/>
    </i>
    <i>
      <x v="521"/>
    </i>
    <i>
      <x v="945"/>
    </i>
    <i>
      <x v="522"/>
    </i>
    <i>
      <x v="949"/>
    </i>
    <i>
      <x v="175"/>
    </i>
    <i>
      <x v="358"/>
    </i>
    <i>
      <x v="524"/>
    </i>
    <i>
      <x v="108"/>
    </i>
    <i>
      <x v="176"/>
    </i>
    <i>
      <x v="961"/>
    </i>
    <i>
      <x v="177"/>
    </i>
    <i>
      <x v="965"/>
    </i>
    <i>
      <x v="72"/>
    </i>
    <i>
      <x v="969"/>
    </i>
    <i>
      <x v="179"/>
    </i>
    <i>
      <x v="365"/>
    </i>
    <i>
      <x v="180"/>
    </i>
    <i>
      <x v="977"/>
    </i>
    <i>
      <x v="530"/>
    </i>
    <i>
      <x v="981"/>
    </i>
    <i>
      <x v="531"/>
    </i>
    <i>
      <x v="114"/>
    </i>
    <i>
      <x v="989"/>
    </i>
    <i>
      <x v="991"/>
    </i>
    <i>
      <x v="371"/>
    </i>
    <i>
      <x v="533"/>
    </i>
    <i>
      <x v="373"/>
    </i>
    <i>
      <x v="534"/>
    </i>
    <i>
      <x v="687"/>
    </i>
    <i>
      <x v="535"/>
    </i>
    <i>
      <x v="689"/>
    </i>
    <i>
      <x v="182"/>
    </i>
    <i>
      <x v="691"/>
    </i>
    <i>
      <x v="183"/>
    </i>
    <i>
      <x v="241"/>
    </i>
    <i>
      <x v="538"/>
    </i>
    <i>
      <x v="243"/>
    </i>
    <i>
      <x v="539"/>
    </i>
    <i>
      <x v="245"/>
    </i>
    <i>
      <x v="184"/>
    </i>
    <i>
      <x v="699"/>
    </i>
    <i>
      <x v="185"/>
    </i>
    <i>
      <x v="701"/>
    </i>
    <i>
      <x v="542"/>
    </i>
    <i>
      <x v="703"/>
    </i>
    <i>
      <x v="543"/>
    </i>
    <i>
      <x v="705"/>
    </i>
    <i>
      <x v="186"/>
    </i>
    <i>
      <x v="247"/>
    </i>
    <i>
      <x v="545"/>
    </i>
    <i>
      <x v="709"/>
    </i>
    <i>
      <x v="546"/>
    </i>
    <i>
      <x v="248"/>
    </i>
    <i>
      <x v="187"/>
    </i>
    <i>
      <x v="250"/>
    </i>
    <i>
      <x v="188"/>
    </i>
    <i>
      <x v="715"/>
    </i>
    <i>
      <x v="549"/>
    </i>
    <i>
      <x v="253"/>
    </i>
    <i>
      <x v="550"/>
    </i>
    <i>
      <x v="719"/>
    </i>
    <i>
      <x v="73"/>
    </i>
    <i>
      <x v="721"/>
    </i>
    <i>
      <x v="190"/>
    </i>
    <i>
      <x v="723"/>
    </i>
    <i>
      <x v="191"/>
    </i>
    <i>
      <x v="257"/>
    </i>
    <i>
      <x v="554"/>
    </i>
    <i>
      <x v="727"/>
    </i>
    <i>
      <x v="192"/>
    </i>
    <i>
      <x v="259"/>
    </i>
    <i>
      <x v="556"/>
    </i>
    <i>
      <x v="261"/>
    </i>
    <i>
      <x v="193"/>
    </i>
    <i>
      <x v="733"/>
    </i>
    <i>
      <x v="194"/>
    </i>
    <i>
      <x v="735"/>
    </i>
    <i>
      <x v="559"/>
    </i>
    <i>
      <x v="737"/>
    </i>
    <i>
      <x v="560"/>
    </i>
    <i>
      <x v="265"/>
    </i>
    <i>
      <x v="561"/>
    </i>
    <i>
      <x v="35"/>
    </i>
    <i>
      <x v="562"/>
    </i>
    <i>
      <x v="268"/>
    </i>
    <i>
      <x v="195"/>
    </i>
    <i>
      <x v="745"/>
    </i>
    <i>
      <x v="196"/>
    </i>
    <i>
      <x v="21"/>
    </i>
    <i>
      <x v="197"/>
    </i>
    <i>
      <x v="271"/>
    </i>
    <i>
      <x v="566"/>
    </i>
    <i>
      <x v="272"/>
    </i>
    <i>
      <x v="567"/>
    </i>
    <i>
      <x v="753"/>
    </i>
    <i>
      <x v="568"/>
    </i>
    <i>
      <x v="755"/>
    </i>
    <i>
      <x v="569"/>
    </i>
    <i>
      <x v="273"/>
    </i>
    <i>
      <x v="570"/>
    </i>
    <i>
      <x v="274"/>
    </i>
    <i>
      <x v="571"/>
    </i>
    <i>
      <x v="120"/>
    </i>
    <i>
      <x v="276"/>
    </i>
    <i>
      <x v="198"/>
    </i>
    <i>
      <x v="277"/>
    </i>
    <i>
      <x v="573"/>
    </i>
    <i>
      <x v="766"/>
    </i>
    <i>
      <x v="574"/>
    </i>
    <i>
      <x v="279"/>
    </i>
    <i>
      <x v="575"/>
    </i>
    <i>
      <x v="770"/>
    </i>
    <i>
      <x v="576"/>
    </i>
    <i>
      <x v="86"/>
    </i>
    <i>
      <x v="577"/>
    </i>
    <i>
      <x v="774"/>
    </i>
    <i>
      <x v="74"/>
    </i>
    <i>
      <x v="776"/>
    </i>
    <i>
      <x v="579"/>
    </i>
    <i>
      <x v="778"/>
    </i>
    <i>
      <x v="580"/>
    </i>
    <i>
      <x v="119"/>
    </i>
    <i>
      <x v="581"/>
    </i>
    <i>
      <x v="283"/>
    </i>
    <i>
      <x v="582"/>
    </i>
    <i>
      <x v="784"/>
    </i>
    <i>
      <x v="583"/>
    </i>
    <i>
      <x v="286"/>
    </i>
    <i>
      <x v="584"/>
    </i>
    <i>
      <x v="287"/>
    </i>
    <i>
      <x v="200"/>
    </i>
    <i>
      <x v="790"/>
    </i>
    <i>
      <x v="586"/>
    </i>
    <i>
      <x v="13"/>
    </i>
    <i>
      <x v="201"/>
    </i>
    <i>
      <x v="794"/>
    </i>
    <i>
      <x v="588"/>
    </i>
    <i>
      <x v="90"/>
    </i>
    <i>
      <x v="202"/>
    </i>
    <i>
      <x v="798"/>
    </i>
    <i>
      <x v="590"/>
    </i>
    <i>
      <x v="291"/>
    </i>
    <i>
      <x v="591"/>
    </i>
    <i>
      <x v="802"/>
    </i>
    <i>
      <x v="203"/>
    </i>
    <i>
      <x v="804"/>
    </i>
    <i>
      <x v="593"/>
    </i>
    <i>
      <x v="294"/>
    </i>
    <i>
      <x v="594"/>
    </i>
    <i>
      <x v="808"/>
    </i>
    <i>
      <x v="204"/>
    </i>
    <i>
      <x v="810"/>
    </i>
    <i>
      <x v="205"/>
    </i>
    <i>
      <x v="812"/>
    </i>
    <i>
      <x v="597"/>
    </i>
    <i>
      <x v="296"/>
    </i>
    <i>
      <x v="206"/>
    </i>
    <i>
      <x v="297"/>
    </i>
    <i>
      <x v="207"/>
    </i>
    <i>
      <x v="298"/>
    </i>
    <i>
      <x v="600"/>
    </i>
    <i>
      <x v="820"/>
    </i>
    <i>
      <x v="601"/>
    </i>
    <i>
      <x v="300"/>
    </i>
    <i>
      <x v="208"/>
    </i>
    <i>
      <x v="95"/>
    </i>
    <i>
      <x v="603"/>
    </i>
    <i>
      <x v="40"/>
    </i>
    <i>
      <x v="604"/>
    </i>
    <i>
      <x v="1"/>
    </i>
    <i>
      <x v="605"/>
    </i>
    <i>
      <x v="830"/>
    </i>
    <i>
      <x v="606"/>
    </i>
    <i>
      <x v="307"/>
    </i>
    <i>
      <x v="607"/>
    </i>
    <i>
      <x v="834"/>
    </i>
    <i>
      <x v="608"/>
    </i>
    <i>
      <x v="836"/>
    </i>
    <i>
      <x v="609"/>
    </i>
    <i>
      <x v="838"/>
    </i>
    <i>
      <x v="610"/>
    </i>
    <i>
      <x v="309"/>
    </i>
    <i>
      <x v="611"/>
    </i>
    <i>
      <x v="842"/>
    </i>
    <i>
      <x v="612"/>
    </i>
    <i>
      <x v="844"/>
    </i>
    <i>
      <x v="209"/>
    </i>
    <i>
      <x v="311"/>
    </i>
    <i>
      <x v="210"/>
    </i>
    <i>
      <x v="848"/>
    </i>
    <i>
      <x v="615"/>
    </i>
    <i>
      <x v="850"/>
    </i>
    <i>
      <x v="616"/>
    </i>
    <i>
      <x v="15"/>
    </i>
    <i>
      <x v="617"/>
    </i>
    <i>
      <x v="314"/>
    </i>
    <i>
      <x v="618"/>
    </i>
    <i>
      <x v="316"/>
    </i>
    <i>
      <x v="619"/>
    </i>
    <i>
      <x v="318"/>
    </i>
    <i>
      <x v="620"/>
    </i>
    <i>
      <x v="320"/>
    </i>
    <i>
      <x v="621"/>
    </i>
    <i>
      <x v="862"/>
    </i>
    <i>
      <x v="622"/>
    </i>
    <i>
      <x v="864"/>
    </i>
    <i>
      <x v="623"/>
    </i>
    <i>
      <x v="323"/>
    </i>
    <i>
      <x v="624"/>
    </i>
    <i>
      <x v="868"/>
    </i>
    <i>
      <x v="625"/>
    </i>
    <i>
      <x v="870"/>
    </i>
    <i>
      <x v="211"/>
    </i>
    <i>
      <x v="872"/>
    </i>
    <i>
      <x v="627"/>
    </i>
    <i>
      <x v="326"/>
    </i>
    <i>
      <x v="628"/>
    </i>
    <i>
      <x v="327"/>
    </i>
    <i>
      <x v="212"/>
    </i>
    <i>
      <x v="878"/>
    </i>
    <i>
      <x v="213"/>
    </i>
    <i>
      <x v="880"/>
    </i>
    <i>
      <x v="631"/>
    </i>
    <i>
      <x v="330"/>
    </i>
    <i>
      <x v="214"/>
    </i>
    <i>
      <x v="9"/>
    </i>
    <i>
      <x v="215"/>
    </i>
    <i>
      <x v="886"/>
    </i>
    <i>
      <x v="216"/>
    </i>
    <i>
      <x v="888"/>
    </i>
    <i>
      <x v="635"/>
    </i>
    <i>
      <x v="334"/>
    </i>
    <i>
      <x v="217"/>
    </i>
    <i>
      <x v="892"/>
    </i>
    <i>
      <x v="637"/>
    </i>
    <i>
      <x v="894"/>
    </i>
    <i>
      <x v="638"/>
    </i>
    <i>
      <x v="896"/>
    </i>
    <i>
      <x v="639"/>
    </i>
    <i>
      <x v="383"/>
    </i>
    <i>
      <x v="640"/>
    </i>
    <i>
      <x v="46"/>
    </i>
    <i>
      <x v="641"/>
    </i>
    <i>
      <x v="337"/>
    </i>
    <i>
      <x v="642"/>
    </i>
    <i>
      <x v="339"/>
    </i>
    <i>
      <x v="643"/>
    </i>
    <i>
      <x v="906"/>
    </i>
    <i>
      <x v="644"/>
    </i>
    <i>
      <x v="908"/>
    </i>
    <i>
      <x v="218"/>
    </i>
    <i>
      <x v="910"/>
    </i>
    <i>
      <x v="646"/>
    </i>
    <i>
      <x v="912"/>
    </i>
    <i>
      <x v="75"/>
    </i>
    <i>
      <x v="914"/>
    </i>
    <i>
      <x v="921"/>
    </i>
    <i>
      <x v="342"/>
    </i>
    <i>
      <x v="923"/>
    </i>
    <i>
      <x v="103"/>
    </i>
    <i>
      <x v="104"/>
    </i>
    <i>
      <x v="346"/>
    </i>
    <i>
      <x v="927"/>
    </i>
    <i>
      <x v="350"/>
    </i>
    <i>
      <x v="220"/>
    </i>
    <i>
      <x v="347"/>
    </i>
    <i>
      <x v="221"/>
    </i>
    <i>
      <x v="349"/>
    </i>
    <i>
      <x v="650"/>
    </i>
    <i>
      <x v="928"/>
    </i>
    <i>
      <x v="222"/>
    </i>
    <i>
      <x v="930"/>
    </i>
    <i>
      <x v="223"/>
    </i>
    <i>
      <x v="352"/>
    </i>
    <i>
      <x v="653"/>
    </i>
    <i>
      <x v="934"/>
    </i>
    <i>
      <x v="654"/>
    </i>
    <i>
      <x v="6"/>
    </i>
    <i>
      <x v="76"/>
    </i>
    <i>
      <x v="938"/>
    </i>
    <i>
      <x v="225"/>
    </i>
    <i>
      <x v="940"/>
    </i>
    <i>
      <x v="657"/>
    </i>
    <i>
      <x v="355"/>
    </i>
    <i>
      <x v="226"/>
    </i>
    <i>
      <x v="106"/>
    </i>
    <i>
      <x v="227"/>
    </i>
    <i>
      <x v="107"/>
    </i>
    <i>
      <x v="228"/>
    </i>
    <i>
      <x v="948"/>
    </i>
    <i>
      <x v="229"/>
    </i>
    <i>
      <x v="950"/>
    </i>
    <i>
      <x v="662"/>
    </i>
    <i>
      <x v="952"/>
    </i>
    <i>
      <x v="663"/>
    </i>
    <i>
      <x v="954"/>
    </i>
    <i>
      <x v="664"/>
    </i>
    <i>
      <x v="956"/>
    </i>
    <i>
      <x v="230"/>
    </i>
    <i>
      <x v="958"/>
    </i>
    <i>
      <x v="666"/>
    </i>
    <i>
      <x v="960"/>
    </i>
    <i>
      <x v="667"/>
    </i>
    <i>
      <x v="962"/>
    </i>
    <i>
      <x v="668"/>
    </i>
    <i>
      <x v="362"/>
    </i>
    <i>
      <x v="669"/>
    </i>
    <i>
      <x v="110"/>
    </i>
    <i>
      <x v="231"/>
    </i>
    <i>
      <x v="968"/>
    </i>
    <i>
      <x v="671"/>
    </i>
    <i>
      <x v="970"/>
    </i>
    <i>
      <x v="672"/>
    </i>
    <i>
      <x v="111"/>
    </i>
    <i>
      <x v="673"/>
    </i>
    <i>
      <x v="974"/>
    </i>
    <i>
      <x v="232"/>
    </i>
    <i>
      <x v="976"/>
    </i>
    <i>
      <x v="233"/>
    </i>
    <i>
      <x v="978"/>
    </i>
    <i>
      <x v="676"/>
    </i>
    <i>
      <x v="29"/>
    </i>
    <i>
      <x v="20"/>
    </i>
    <i>
      <x v="982"/>
    </i>
    <i>
      <x v="113"/>
    </i>
    <i>
      <x v="985"/>
    </i>
    <i>
      <x v="235"/>
    </i>
    <i>
      <x v="986"/>
    </i>
    <i>
      <x v="78"/>
    </i>
    <i>
      <x v="988"/>
    </i>
    <i>
      <x v="237"/>
    </i>
    <i>
      <x v="49"/>
    </i>
    <i>
      <x v="79"/>
    </i>
    <i>
      <x v="992"/>
    </i>
    <i>
      <x v="239"/>
    </i>
    <i>
      <x v="116"/>
    </i>
    <i>
      <x v="683"/>
    </i>
    <i>
      <x v="996"/>
    </i>
    <i>
      <x v="684"/>
    </i>
    <i>
      <x v="998"/>
    </i>
    <i>
      <x v="685"/>
    </i>
    <i>
      <x v="686"/>
    </i>
    <i>
      <x v="499"/>
    </i>
    <i>
      <x v="1002"/>
    </i>
    <i>
      <x v="500"/>
    </i>
    <i>
      <x v="1004"/>
    </i>
    <i>
      <x v="501"/>
    </i>
    <i>
      <x/>
    </i>
    <i>
      <x v="502"/>
    </i>
    <i t="grand">
      <x/>
    </i>
  </rowItems>
  <colItems count="1">
    <i/>
  </colItems>
  <dataFields count="1">
    <dataField name="Sum of Expected Amount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1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rowHierarchiesUsage count="1">
    <rowHierarchyUsage hierarchyUsage="22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023" columnCount="1" cacheId="1376940995">
        <x15:pivotRow count="1">
          <x15:c>
            <x15:v>25342396.800000001</x15:v>
          </x15:c>
        </x15:pivotRow>
        <x15:pivotRow count="1">
          <x15:c>
            <x15:v>12295504</x15:v>
          </x15:c>
        </x15:pivotRow>
        <x15:pivotRow count="1">
          <x15:c>
            <x15:v>6806800</x15:v>
          </x15:c>
        </x15:pivotRow>
        <x15:pivotRow count="1">
          <x15:c>
            <x15:v>6435000</x15:v>
          </x15:c>
        </x15:pivotRow>
        <x15:pivotRow count="1">
          <x15:c>
            <x15:v>6435000</x15:v>
          </x15:c>
        </x15:pivotRow>
        <x15:pivotRow count="1">
          <x15:c>
            <x15:v>3476150</x15:v>
          </x15:c>
        </x15:pivotRow>
        <x15:pivotRow count="1">
          <x15:c>
            <x15:v>3250000</x15:v>
          </x15:c>
        </x15:pivotRow>
        <x15:pivotRow count="1">
          <x15:c>
            <x15:v>2629495.25</x15:v>
          </x15:c>
        </x15:pivotRow>
        <x15:pivotRow count="1">
          <x15:c>
            <x15:v>2320500</x15:v>
          </x15:c>
        </x15:pivotRow>
        <x15:pivotRow count="1">
          <x15:c>
            <x15:v>1899650</x15:v>
          </x15:c>
        </x15:pivotRow>
        <x15:pivotRow count="1">
          <x15:c>
            <x15:v>1596940</x15:v>
          </x15:c>
        </x15:pivotRow>
        <x15:pivotRow count="1">
          <x15:c>
            <x15:v>1522548.11</x15:v>
          </x15:c>
        </x15:pivotRow>
        <x15:pivotRow count="1">
          <x15:c>
            <x15:v>1336340</x15:v>
          </x15:c>
        </x15:pivotRow>
        <x15:pivotRow count="1">
          <x15:c>
            <x15:v>1314008</x15:v>
          </x15:c>
        </x15:pivotRow>
        <x15:pivotRow count="1">
          <x15:c>
            <x15:v>1264363.2</x15:v>
          </x15:c>
        </x15:pivotRow>
        <x15:pivotRow count="1">
          <x15:c>
            <x15:v>1231640</x15:v>
          </x15:c>
        </x15:pivotRow>
        <x15:pivotRow count="1">
          <x15:c>
            <x15:v>1209000</x15:v>
          </x15:c>
        </x15:pivotRow>
        <x15:pivotRow count="1">
          <x15:c>
            <x15:v>1160250</x15:v>
          </x15:c>
        </x15:pivotRow>
        <x15:pivotRow count="1">
          <x15:c>
            <x15:v>913779.25</x15:v>
          </x15:c>
        </x15:pivotRow>
        <x15:pivotRow count="1">
          <x15:c>
            <x15:v>900574</x15:v>
          </x15:c>
        </x15:pivotRow>
        <x15:pivotRow count="1">
          <x15:c>
            <x15:v>808306</x15:v>
          </x15:c>
        </x15:pivotRow>
        <x15:pivotRow count="1">
          <x15:c>
            <x15:v>793354.5</x15:v>
          </x15:c>
        </x15:pivotRow>
        <x15:pivotRow count="1">
          <x15:c>
            <x15:v>698917.5</x15:v>
          </x15:c>
        </x15:pivotRow>
        <x15:pivotRow count="1">
          <x15:c>
            <x15:v>696863.25</x15:v>
          </x15:c>
        </x15:pivotRow>
        <x15:pivotRow count="1">
          <x15:c>
            <x15:v>665556</x15:v>
          </x15:c>
        </x15:pivotRow>
        <x15:pivotRow count="1">
          <x15:c>
            <x15:v>650000</x15:v>
          </x15:c>
        </x15:pivotRow>
        <x15:pivotRow count="1">
          <x15:c>
            <x15:v>635586.6</x15:v>
          </x15:c>
        </x15:pivotRow>
        <x15:pivotRow count="1">
          <x15:c>
            <x15:v>635586.6</x15:v>
          </x15:c>
        </x15:pivotRow>
        <x15:pivotRow count="1">
          <x15:c>
            <x15:v>635586.6</x15:v>
          </x15:c>
        </x15:pivotRow>
        <x15:pivotRow count="1">
          <x15:c>
            <x15:v>635586.6</x15:v>
          </x15:c>
        </x15:pivotRow>
        <x15:pivotRow count="1">
          <x15:c>
            <x15:v>635586.6</x15:v>
          </x15:c>
        </x15:pivotRow>
        <x15:pivotRow count="1">
          <x15:c>
            <x15:v>628731.30000000005</x15:v>
          </x15:c>
        </x15:pivotRow>
        <x15:pivotRow count="1">
          <x15:c>
            <x15:v>624755.12</x15:v>
          </x15:c>
        </x15:pivotRow>
        <x15:pivotRow count="1">
          <x15:c>
            <x15:v>617500</x15:v>
          </x15:c>
        </x15:pivotRow>
        <x15:pivotRow count="1">
          <x15:c>
            <x15:v>611464.5</x15:v>
          </x15:c>
        </x15:pivotRow>
        <x15:pivotRow count="1">
          <x15:c>
            <x15:v>520000</x15:v>
          </x15:c>
        </x15:pivotRow>
        <x15:pivotRow count="1">
          <x15:c>
            <x15:v>517480.96000000002</x15:v>
          </x15:c>
        </x15:pivotRow>
        <x15:pivotRow count="1">
          <x15:c>
            <x15:v>506458</x15:v>
          </x15:c>
        </x15:pivotRow>
        <x15:pivotRow count="1">
          <x15:c>
            <x15:v>500000</x15:v>
          </x15:c>
        </x15:pivotRow>
        <x15:pivotRow count="1">
          <x15:c>
            <x15:v>487500</x15:v>
          </x15:c>
        </x15:pivotRow>
        <x15:pivotRow count="1">
          <x15:c>
            <x15:v>487500</x15:v>
          </x15:c>
        </x15:pivotRow>
        <x15:pivotRow count="1">
          <x15:c>
            <x15:v>467682</x15:v>
          </x15:c>
        </x15:pivotRow>
        <x15:pivotRow count="1">
          <x15:c>
            <x15:v>432504</x15:v>
          </x15:c>
        </x15:pivotRow>
        <x15:pivotRow count="1">
          <x15:c>
            <x15:v>430575.46</x15:v>
          </x15:c>
        </x15:pivotRow>
        <x15:pivotRow count="1">
          <x15:c>
            <x15:v>427470.95</x15:v>
          </x15:c>
        </x15:pivotRow>
        <x15:pivotRow count="1">
          <x15:c>
            <x15:v>405786</x15:v>
          </x15:c>
        </x15:pivotRow>
        <x15:pivotRow count="1">
          <x15:c>
            <x15:v>399447.72</x15:v>
          </x15:c>
        </x15:pivotRow>
        <x15:pivotRow count="1">
          <x15:c>
            <x15:v>380723</x15:v>
          </x15:c>
        </x15:pivotRow>
        <x15:pivotRow count="1">
          <x15:c>
            <x15:v>365000</x15:v>
          </x15:c>
        </x15:pivotRow>
        <x15:pivotRow count="1">
          <x15:c>
            <x15:v>359884</x15:v>
          </x15:c>
        </x15:pivotRow>
        <x15:pivotRow count="1">
          <x15:c>
            <x15:v>354044.25</x15:v>
          </x15:c>
        </x15:pivotRow>
        <x15:pivotRow count="1">
          <x15:c>
            <x15:v>352707</x15:v>
          </x15:c>
        </x15:pivotRow>
        <x15:pivotRow count="1">
          <x15:c>
            <x15:v>351149.25</x15:v>
          </x15:c>
        </x15:pivotRow>
        <x15:pivotRow count="1">
          <x15:c>
            <x15:v>349975</x15:v>
          </x15:c>
        </x15:pivotRow>
        <x15:pivotRow count="1">
          <x15:c>
            <x15:v>347536</x15:v>
          </x15:c>
        </x15:pivotRow>
        <x15:pivotRow count="1">
          <x15:c>
            <x15:v>340118.6</x15:v>
          </x15:c>
        </x15:pivotRow>
        <x15:pivotRow count="1">
          <x15:c>
            <x15:v>340000</x15:v>
          </x15:c>
        </x15:pivotRow>
        <x15:pivotRow count="1">
          <x15:c>
            <x15:v>331791</x15:v>
          </x15:c>
        </x15:pivotRow>
        <x15:pivotRow count="1">
          <x15:c>
            <x15:v>329250</x15:v>
          </x15:c>
        </x15:pivotRow>
        <x15:pivotRow count="1">
          <x15:c>
            <x15:v>327821.52</x15:v>
          </x15:c>
        </x15:pivotRow>
        <x15:pivotRow count="1">
          <x15:c>
            <x15:v>325995</x15:v>
          </x15:c>
        </x15:pivotRow>
        <x15:pivotRow count="1">
          <x15:c>
            <x15:v>325000</x15:v>
          </x15:c>
        </x15:pivotRow>
        <x15:pivotRow count="1">
          <x15:c>
            <x15:v>324373.84999999998</x15:v>
          </x15:c>
        </x15:pivotRow>
        <x15:pivotRow count="1">
          <x15:c>
            <x15:v>324187.5</x15:v>
          </x15:c>
        </x15:pivotRow>
        <x15:pivotRow count="1">
          <x15:c>
            <x15:v>324000</x15:v>
          </x15:c>
        </x15:pivotRow>
        <x15:pivotRow count="1">
          <x15:c>
            <x15:v>321750</x15:v>
          </x15:c>
        </x15:pivotRow>
        <x15:pivotRow count="1">
          <x15:c>
            <x15:v>314340</x15:v>
          </x15:c>
        </x15:pivotRow>
        <x15:pivotRow count="1">
          <x15:c>
            <x15:v>312000</x15:v>
          </x15:c>
        </x15:pivotRow>
        <x15:pivotRow count="1">
          <x15:c>
            <x15:v>312000</x15:v>
          </x15:c>
        </x15:pivotRow>
        <x15:pivotRow count="1">
          <x15:c>
            <x15:v>312000</x15:v>
          </x15:c>
        </x15:pivotRow>
        <x15:pivotRow count="1">
          <x15:c>
            <x15:v>312000</x15:v>
          </x15:c>
        </x15:pivotRow>
        <x15:pivotRow count="1">
          <x15:c>
            <x15:v>304332.94</x15:v>
          </x15:c>
        </x15:pivotRow>
        <x15:pivotRow count="1">
          <x15:c>
            <x15:v>304327.5</x15:v>
          </x15:c>
        </x15:pivotRow>
        <x15:pivotRow count="1">
          <x15:c>
            <x15:v>293283.20000000001</x15:v>
          </x15:c>
        </x15:pivotRow>
        <x15:pivotRow count="1">
          <x15:c>
            <x15:v>287584</x15:v>
          </x15:c>
        </x15:pivotRow>
        <x15:pivotRow count="1">
          <x15:c>
            <x15:v>280898</x15:v>
          </x15:c>
        </x15:pivotRow>
        <x15:pivotRow count="1">
          <x15:c>
            <x15:v>280604</x15:v>
          </x15:c>
        </x15:pivotRow>
        <x15:pivotRow count="1">
          <x15:c>
            <x15:v>260000</x15:v>
          </x15:c>
        </x15:pivotRow>
        <x15:pivotRow count="1">
          <x15:c>
            <x15:v>260000</x15:v>
          </x15:c>
        </x15:pivotRow>
        <x15:pivotRow count="1">
          <x15:c>
            <x15:v>260000</x15:v>
          </x15:c>
        </x15:pivotRow>
        <x15:pivotRow count="1">
          <x15:c>
            <x15:v>250873.60000000001</x15:v>
          </x15:c>
        </x15:pivotRow>
        <x15:pivotRow count="1">
          <x15:c>
            <x15:v>238404.6</x15:v>
          </x15:c>
        </x15:pivotRow>
        <x15:pivotRow count="1">
          <x15:c>
            <x15:v>232955.72</x15:v>
          </x15:c>
        </x15:pivotRow>
        <x15:pivotRow count="1">
          <x15:c>
            <x15:v>228279.87</x15:v>
          </x15:c>
        </x15:pivotRow>
        <x15:pivotRow count="1">
          <x15:c>
            <x15:v>220521.18</x15:v>
          </x15:c>
        </x15:pivotRow>
        <x15:pivotRow count="1">
          <x15:c>
            <x15:v>220109.5</x15:v>
          </x15:c>
        </x15:pivotRow>
        <x15:pivotRow count="1">
          <x15:c>
            <x15:v>219375</x15:v>
          </x15:c>
        </x15:pivotRow>
        <x15:pivotRow count="1">
          <x15:c>
            <x15:v>218700</x15:v>
          </x15:c>
        </x15:pivotRow>
        <x15:pivotRow count="1">
          <x15:c>
            <x15:v>209985</x15:v>
          </x15:c>
        </x15:pivotRow>
        <x15:pivotRow count="1">
          <x15:c>
            <x15:v>205875</x15:v>
          </x15:c>
        </x15:pivotRow>
        <x15:pivotRow count="1">
          <x15:c>
            <x15:v>201040.02</x15:v>
          </x15:c>
        </x15:pivotRow>
        <x15:pivotRow count="1">
          <x15:c>
            <x15:v>200000</x15:v>
          </x15:c>
        </x15:pivotRow>
        <x15:pivotRow count="1">
          <x15:c>
            <x15:v>197278</x15:v>
          </x15:c>
        </x15:pivotRow>
        <x15:pivotRow count="1">
          <x15:c>
            <x15:v>193642.56</x15:v>
          </x15:c>
        </x15:pivotRow>
        <x15:pivotRow count="1">
          <x15:c>
            <x15:v>192407.94</x15:v>
          </x15:c>
        </x15:pivotRow>
        <x15:pivotRow count="1">
          <x15:c>
            <x15:v>192195.66</x15:v>
          </x15:c>
        </x15:pivotRow>
        <x15:pivotRow count="1">
          <x15:c>
            <x15:v>190708.56</x15:v>
          </x15:c>
        </x15:pivotRow>
        <x15:pivotRow count="1">
          <x15:c>
            <x15:v>190309</x15:v>
          </x15:c>
        </x15:pivotRow>
        <x15:pivotRow count="1">
          <x15:c>
            <x15:v>189590.92</x15:v>
          </x15:c>
        </x15:pivotRow>
        <x15:pivotRow count="1">
          <x15:c>
            <x15:v>180265.02</x15:v>
          </x15:c>
        </x15:pivotRow>
        <x15:pivotRow count="1">
          <x15:c>
            <x15:v>180170.75</x15:v>
          </x15:c>
        </x15:pivotRow>
        <x15:pivotRow count="1">
          <x15:c>
            <x15:v>180170.75</x15:v>
          </x15:c>
        </x15:pivotRow>
        <x15:pivotRow count="1">
          <x15:c>
            <x15:v>180170.75</x15:v>
          </x15:c>
        </x15:pivotRow>
        <x15:pivotRow count="1">
          <x15:c>
            <x15:v>179727.51</x15:v>
          </x15:c>
        </x15:pivotRow>
        <x15:pivotRow count="1">
          <x15:c>
            <x15:v>178350.75</x15:v>
          </x15:c>
        </x15:pivotRow>
        <x15:pivotRow count="1">
          <x15:c>
            <x15:v>177334.64</x15:v>
          </x15:c>
        </x15:pivotRow>
        <x15:pivotRow count="1">
          <x15:c>
            <x15:v>176824.25</x15:v>
          </x15:c>
        </x15:pivotRow>
        <x15:pivotRow count="1">
          <x15:c>
            <x15:v>176736.42</x15:v>
          </x15:c>
        </x15:pivotRow>
        <x15:pivotRow count="1">
          <x15:c>
            <x15:v>175500</x15:v>
          </x15:c>
        </x15:pivotRow>
        <x15:pivotRow count="1">
          <x15:c>
            <x15:v>174800</x15:v>
          </x15:c>
        </x15:pivotRow>
        <x15:pivotRow count="1">
          <x15:c>
            <x15:v>174149.2</x15:v>
          </x15:c>
        </x15:pivotRow>
        <x15:pivotRow count="1">
          <x15:c>
            <x15:v>173466</x15:v>
          </x15:c>
        </x15:pivotRow>
        <x15:pivotRow count="1">
          <x15:c>
            <x15:v>171799.36</x15:v>
          </x15:c>
        </x15:pivotRow>
        <x15:pivotRow count="1">
          <x15:c>
            <x15:v>170706</x15:v>
          </x15:c>
        </x15:pivotRow>
        <x15:pivotRow count="1">
          <x15:c>
            <x15:v>169881.60000000001</x15:v>
          </x15:c>
        </x15:pivotRow>
        <x15:pivotRow count="1">
          <x15:c>
            <x15:v>168632</x15:v>
          </x15:c>
        </x15:pivotRow>
        <x15:pivotRow count="1">
          <x15:c>
            <x15:v>168384</x15:v>
          </x15:c>
        </x15:pivotRow>
        <x15:pivotRow count="1">
          <x15:c>
            <x15:v>167535</x15:v>
          </x15:c>
        </x15:pivotRow>
        <x15:pivotRow count="1">
          <x15:c>
            <x15:v>167450</x15:v>
          </x15:c>
        </x15:pivotRow>
        <x15:pivotRow count="1">
          <x15:c>
            <x15:v>165708.66</x15:v>
          </x15:c>
        </x15:pivotRow>
        <x15:pivotRow count="1">
          <x15:c>
            <x15:v>164556</x15:v>
          </x15:c>
        </x15:pivotRow>
        <x15:pivotRow count="1">
          <x15:c>
            <x15:v>163760</x15:v>
          </x15:c>
        </x15:pivotRow>
        <x15:pivotRow count="1">
          <x15:c>
            <x15:v>162500</x15:v>
          </x15:c>
        </x15:pivotRow>
        <x15:pivotRow count="1">
          <x15:c>
            <x15:v>162500</x15:v>
          </x15:c>
        </x15:pivotRow>
        <x15:pivotRow count="1">
          <x15:c>
            <x15:v>161000</x15:v>
          </x15:c>
        </x15:pivotRow>
        <x15:pivotRow count="1">
          <x15:c>
            <x15:v>158560</x15:v>
          </x15:c>
        </x15:pivotRow>
        <x15:pivotRow count="1">
          <x15:c>
            <x15:v>157700</x15:v>
          </x15:c>
        </x15:pivotRow>
        <x15:pivotRow count="1">
          <x15:c>
            <x15:v>157228</x15:v>
          </x15:c>
        </x15:pivotRow>
        <x15:pivotRow count="1">
          <x15:c>
            <x15:v>156000</x15:v>
          </x15:c>
        </x15:pivotRow>
        <x15:pivotRow count="1">
          <x15:c>
            <x15:v>156000</x15:v>
          </x15:c>
        </x15:pivotRow>
        <x15:pivotRow count="1">
          <x15:c>
            <x15:v>156000</x15:v>
          </x15:c>
        </x15:pivotRow>
        <x15:pivotRow count="1">
          <x15:c>
            <x15:v>156000</x15:v>
          </x15:c>
        </x15:pivotRow>
        <x15:pivotRow count="1">
          <x15:c>
            <x15:v>155872</x15:v>
          </x15:c>
        </x15:pivotRow>
        <x15:pivotRow count="1">
          <x15:c>
            <x15:v>154368</x15:v>
          </x15:c>
        </x15:pivotRow>
        <x15:pivotRow count="1">
          <x15:c>
            <x15:v>153910.14000000001</x15:v>
          </x15:c>
        </x15:pivotRow>
        <x15:pivotRow count="1">
          <x15:c>
            <x15:v>152000</x15:v>
          </x15:c>
        </x15:pivotRow>
        <x15:pivotRow count="1">
          <x15:c>
            <x15:v>151319.04999999999</x15:v>
          </x15:c>
        </x15:pivotRow>
        <x15:pivotRow count="1">
          <x15:c>
            <x15:v>150850</x15:v>
          </x15:c>
        </x15:pivotRow>
        <x15:pivotRow count="1">
          <x15:c>
            <x15:v>150850</x15:v>
          </x15:c>
        </x15:pivotRow>
        <x15:pivotRow count="1">
          <x15:c>
            <x15:v>150000</x15:v>
          </x15:c>
        </x15:pivotRow>
        <x15:pivotRow count="1">
          <x15:c>
            <x15:v>149720</x15:v>
          </x15:c>
        </x15:pivotRow>
        <x15:pivotRow count="1">
          <x15:c>
            <x15:v>149395.5</x15:v>
          </x15:c>
        </x15:pivotRow>
        <x15:pivotRow count="1">
          <x15:c>
            <x15:v>149330</x15:v>
          </x15:c>
        </x15:pivotRow>
        <x15:pivotRow count="1">
          <x15:c>
            <x15:v>149112</x15:v>
          </x15:c>
        </x15:pivotRow>
        <x15:pivotRow count="1">
          <x15:c>
            <x15:v>148833</x15:v>
          </x15:c>
        </x15:pivotRow>
        <x15:pivotRow count="1">
          <x15:c>
            <x15:v>148500</x15:v>
          </x15:c>
        </x15:pivotRow>
        <x15:pivotRow count="1">
          <x15:c>
            <x15:v>148200</x15:v>
          </x15:c>
        </x15:pivotRow>
        <x15:pivotRow count="1">
          <x15:c>
            <x15:v>147517.5</x15:v>
          </x15:c>
        </x15:pivotRow>
        <x15:pivotRow count="1">
          <x15:c>
            <x15:v>147200</x15:v>
          </x15:c>
        </x15:pivotRow>
        <x15:pivotRow count="1">
          <x15:c>
            <x15:v>146565</x15:v>
          </x15:c>
        </x15:pivotRow>
        <x15:pivotRow count="1">
          <x15:c>
            <x15:v>145600</x15:v>
          </x15:c>
        </x15:pivotRow>
        <x15:pivotRow count="1">
          <x15:c>
            <x15:v>145600</x15:v>
          </x15:c>
        </x15:pivotRow>
        <x15:pivotRow count="1">
          <x15:c>
            <x15:v>145485</x15:v>
          </x15:c>
        </x15:pivotRow>
        <x15:pivotRow count="1">
          <x15:c>
            <x15:v>144439.12</x15:v>
          </x15:c>
        </x15:pivotRow>
        <x15:pivotRow count="1">
          <x15:c>
            <x15:v>144320</x15:v>
          </x15:c>
        </x15:pivotRow>
        <x15:pivotRow count="1">
          <x15:c>
            <x15:v>143679.99</x15:v>
          </x15:c>
        </x15:pivotRow>
        <x15:pivotRow count="1">
          <x15:c>
            <x15:v>143338.09</x15:v>
          </x15:c>
        </x15:pivotRow>
        <x15:pivotRow count="1">
          <x15:c>
            <x15:v>143000</x15:v>
          </x15:c>
        </x15:pivotRow>
        <x15:pivotRow count="1">
          <x15:c>
            <x15:v>142850</x15:v>
          </x15:c>
        </x15:pivotRow>
        <x15:pivotRow count="1">
          <x15:c>
            <x15:v>141920.57999999999</x15:v>
          </x15:c>
        </x15:pivotRow>
        <x15:pivotRow count="1">
          <x15:c>
            <x15:v>140904.4</x15:v>
          </x15:c>
        </x15:pivotRow>
        <x15:pivotRow count="1">
          <x15:c>
            <x15:v>140300</x15:v>
          </x15:c>
        </x15:pivotRow>
        <x15:pivotRow count="1">
          <x15:c>
            <x15:v>140000</x15:v>
          </x15:c>
        </x15:pivotRow>
        <x15:pivotRow count="1">
          <x15:c>
            <x15:v>140000</x15:v>
          </x15:c>
        </x15:pivotRow>
        <x15:pivotRow count="1">
          <x15:c>
            <x15:v>140000</x15:v>
          </x15:c>
        </x15:pivotRow>
        <x15:pivotRow count="1">
          <x15:c>
            <x15:v>140000</x15:v>
          </x15:c>
        </x15:pivotRow>
        <x15:pivotRow count="1">
          <x15:c>
            <x15:v>140000</x15:v>
          </x15:c>
        </x15:pivotRow>
        <x15:pivotRow count="1">
          <x15:c>
            <x15:v>139659.48000000001</x15:v>
          </x15:c>
        </x15:pivotRow>
        <x15:pivotRow count="1">
          <x15:c>
            <x15:v>139008</x15:v>
          </x15:c>
        </x15:pivotRow>
        <x15:pivotRow count="1">
          <x15:c>
            <x15:v>138168</x15:v>
          </x15:c>
        </x15:pivotRow>
        <x15:pivotRow count="1">
          <x15:c>
            <x15:v>137500</x15:v>
          </x15:c>
        </x15:pivotRow>
        <x15:pivotRow count="1">
          <x15:c>
            <x15:v>137000</x15:v>
          </x15:c>
        </x15:pivotRow>
        <x15:pivotRow count="1">
          <x15:c>
            <x15:v>136800</x15:v>
          </x15:c>
        </x15:pivotRow>
        <x15:pivotRow count="1">
          <x15:c>
            <x15:v>136740.24</x15:v>
          </x15:c>
        </x15:pivotRow>
        <x15:pivotRow count="1">
          <x15:c>
            <x15:v>136000</x15:v>
          </x15:c>
        </x15:pivotRow>
        <x15:pivotRow count="1">
          <x15:c>
            <x15:v>136000</x15:v>
          </x15:c>
        </x15:pivotRow>
        <x15:pivotRow count="1">
          <x15:c>
            <x15:v>136000</x15:v>
          </x15:c>
        </x15:pivotRow>
        <x15:pivotRow count="1">
          <x15:c>
            <x15:v>136000</x15:v>
          </x15:c>
        </x15:pivotRow>
        <x15:pivotRow count="1">
          <x15:c>
            <x15:v>136000</x15:v>
          </x15:c>
        </x15:pivotRow>
        <x15:pivotRow count="1">
          <x15:c>
            <x15:v>135440</x15:v>
          </x15:c>
        </x15:pivotRow>
        <x15:pivotRow count="1">
          <x15:c>
            <x15:v>134733.31</x15:v>
          </x15:c>
        </x15:pivotRow>
        <x15:pivotRow count="1">
          <x15:c>
            <x15:v>134532</x15:v>
          </x15:c>
        </x15:pivotRow>
        <x15:pivotRow count="1">
          <x15:c>
            <x15:v>134420</x15:v>
          </x15:c>
        </x15:pivotRow>
        <x15:pivotRow count="1">
          <x15:c>
            <x15:v>134400</x15:v>
          </x15:c>
        </x15:pivotRow>
        <x15:pivotRow count="1">
          <x15:c>
            <x15:v>133393.76</x15:v>
          </x15:c>
        </x15:pivotRow>
        <x15:pivotRow count="1">
          <x15:c>
            <x15:v>133168.16</x15:v>
          </x15:c>
        </x15:pivotRow>
        <x15:pivotRow count="1">
          <x15:c>
            <x15:v>131907.5</x15:v>
          </x15:c>
        </x15:pivotRow>
        <x15:pivotRow count="1">
          <x15:c>
            <x15:v>131907.5</x15:v>
          </x15:c>
        </x15:pivotRow>
        <x15:pivotRow count="1">
          <x15:c>
            <x15:v>131748</x15:v>
          </x15:c>
        </x15:pivotRow>
        <x15:pivotRow count="1">
          <x15:c>
            <x15:v>131332.21</x15:v>
          </x15:c>
        </x15:pivotRow>
        <x15:pivotRow count="1">
          <x15:c>
            <x15:v>131217.35</x15:v>
          </x15:c>
        </x15:pivotRow>
        <x15:pivotRow count="1">
          <x15:c>
            <x15:v>131040.12</x15:v>
          </x15:c>
        </x15:pivotRow>
        <x15:pivotRow count="1">
          <x15:c>
            <x15:v>131040.12</x15:v>
          </x15:c>
        </x15:pivotRow>
        <x15:pivotRow count="1">
          <x15:c>
            <x15:v>130675</x15:v>
          </x15:c>
        </x15:pivotRow>
        <x15:pivotRow count="1">
          <x15:c>
            <x15:v>130437</x15:v>
          </x15:c>
        </x15:pivotRow>
        <x15:pivotRow count="1">
          <x15:c>
            <x15:v>130301.3</x15:v>
          </x15:c>
        </x15:pivotRow>
        <x15:pivotRow count="1">
          <x15:c>
            <x15:v>130301.3</x15:v>
          </x15:c>
        </x15:pivotRow>
        <x15:pivotRow count="1">
          <x15:c>
            <x15:v>130000</x15:v>
          </x15:c>
        </x15:pivotRow>
        <x15:pivotRow count="1">
          <x15:c>
            <x15:v>129964.8</x15:v>
          </x15:c>
        </x15:pivotRow>
        <x15:pivotRow count="1">
          <x15:c>
            <x15:v>129745.96</x15:v>
          </x15:c>
        </x15:pivotRow>
        <x15:pivotRow count="1">
          <x15:c>
            <x15:v>129672.54</x15:v>
          </x15:c>
        </x15:pivotRow>
        <x15:pivotRow count="1">
          <x15:c>
            <x15:v>128700</x15:v>
          </x15:c>
        </x15:pivotRow>
        <x15:pivotRow count="1">
          <x15:c>
            <x15:v>128107</x15:v>
          </x15:c>
        </x15:pivotRow>
        <x15:pivotRow count="1">
          <x15:c>
            <x15:v>128107</x15:v>
          </x15:c>
        </x15:pivotRow>
        <x15:pivotRow count="1">
          <x15:c>
            <x15:v>128000</x15:v>
          </x15:c>
        </x15:pivotRow>
        <x15:pivotRow count="1">
          <x15:c>
            <x15:v>127391.42</x15:v>
          </x15:c>
        </x15:pivotRow>
        <x15:pivotRow count="1">
          <x15:c>
            <x15:v>127337.36</x15:v>
          </x15:c>
        </x15:pivotRow>
        <x15:pivotRow count="1">
          <x15:c>
            <x15:v>127200</x15:v>
          </x15:c>
        </x15:pivotRow>
        <x15:pivotRow count="1">
          <x15:c>
            <x15:v>127190</x15:v>
          </x15:c>
        </x15:pivotRow>
        <x15:pivotRow count="1">
          <x15:c>
            <x15:v>126628</x15:v>
          </x15:c>
        </x15:pivotRow>
        <x15:pivotRow count="1">
          <x15:c>
            <x15:v>126080</x15:v>
          </x15:c>
        </x15:pivotRow>
        <x15:pivotRow count="1">
          <x15:c>
            <x15:v>125350</x15:v>
          </x15:c>
        </x15:pivotRow>
        <x15:pivotRow count="1">
          <x15:c>
            <x15:v>124624.5</x15:v>
          </x15:c>
        </x15:pivotRow>
        <x15:pivotRow count="1">
          <x15:c>
            <x15:v>123450</x15:v>
          </x15:c>
        </x15:pivotRow>
        <x15:pivotRow count="1">
          <x15:c>
            <x15:v>123320.8</x15:v>
          </x15:c>
        </x15:pivotRow>
        <x15:pivotRow count="1">
          <x15:c>
            <x15:v>123008</x15:v>
          </x15:c>
        </x15:pivotRow>
        <x15:pivotRow count="1">
          <x15:c>
            <x15:v>123000</x15:v>
          </x15:c>
        </x15:pivotRow>
        <x15:pivotRow count="1">
          <x15:c>
            <x15:v>122831.1</x15:v>
          </x15:c>
        </x15:pivotRow>
        <x15:pivotRow count="1">
          <x15:c>
            <x15:v>122820</x15:v>
          </x15:c>
        </x15:pivotRow>
        <x15:pivotRow count="1">
          <x15:c>
            <x15:v>122507</x15:v>
          </x15:c>
        </x15:pivotRow>
        <x15:pivotRow count="1">
          <x15:c>
            <x15:v>122400</x15:v>
          </x15:c>
        </x15:pivotRow>
        <x15:pivotRow count="1">
          <x15:c>
            <x15:v>122037.75999999999</x15:v>
          </x15:c>
        </x15:pivotRow>
        <x15:pivotRow count="1">
          <x15:c>
            <x15:v>120394.8</x15:v>
          </x15:c>
        </x15:pivotRow>
        <x15:pivotRow count="1">
          <x15:c>
            <x15:v>119370</x15:v>
          </x15:c>
        </x15:pivotRow>
        <x15:pivotRow count="1">
          <x15:c>
            <x15:v>118820</x15:v>
          </x15:c>
        </x15:pivotRow>
        <x15:pivotRow count="1">
          <x15:c>
            <x15:v>118631.1</x15:v>
          </x15:c>
        </x15:pivotRow>
        <x15:pivotRow count="1">
          <x15:c>
            <x15:v>118020</x15:v>
          </x15:c>
        </x15:pivotRow>
        <x15:pivotRow count="1">
          <x15:c>
            <x15:v>117786.6</x15:v>
          </x15:c>
        </x15:pivotRow>
        <x15:pivotRow count="1">
          <x15:c>
            <x15:v>117745</x15:v>
          </x15:c>
        </x15:pivotRow>
        <x15:pivotRow count="1">
          <x15:c>
            <x15:v>117584</x15:v>
          </x15:c>
        </x15:pivotRow>
        <x15:pivotRow count="1">
          <x15:c>
            <x15:v>117358.2</x15:v>
          </x15:c>
        </x15:pivotRow>
        <x15:pivotRow count="1">
          <x15:c>
            <x15:v>117190.8</x15:v>
          </x15:c>
        </x15:pivotRow>
        <x15:pivotRow count="1">
          <x15:c>
            <x15:v>117179.1</x15:v>
          </x15:c>
        </x15:pivotRow>
        <x15:pivotRow count="1">
          <x15:c>
            <x15:v>117000</x15:v>
          </x15:c>
        </x15:pivotRow>
        <x15:pivotRow count="1">
          <x15:c>
            <x15:v>117000</x15:v>
          </x15:c>
        </x15:pivotRow>
        <x15:pivotRow count="1">
          <x15:c>
            <x15:v>115920</x15:v>
          </x15:c>
        </x15:pivotRow>
        <x15:pivotRow count="1">
          <x15:c>
            <x15:v>115506</x15:v>
          </x15:c>
        </x15:pivotRow>
        <x15:pivotRow count="1">
          <x15:c>
            <x15:v>115275.19</x15:v>
          </x15:c>
        </x15:pivotRow>
        <x15:pivotRow count="1">
          <x15:c>
            <x15:v>114796</x15:v>
          </x15:c>
        </x15:pivotRow>
        <x15:pivotRow count="1">
          <x15:c>
            <x15:v>114796</x15:v>
          </x15:c>
        </x15:pivotRow>
        <x15:pivotRow count="1">
          <x15:c>
            <x15:v>114796</x15:v>
          </x15:c>
        </x15:pivotRow>
        <x15:pivotRow count="1">
          <x15:c>
            <x15:v>114796</x15:v>
          </x15:c>
        </x15:pivotRow>
        <x15:pivotRow count="1">
          <x15:c>
            <x15:v>114643.84</x15:v>
          </x15:c>
        </x15:pivotRow>
        <x15:pivotRow count="1">
          <x15:c>
            <x15:v>114597</x15:v>
          </x15:c>
        </x15:pivotRow>
        <x15:pivotRow count="1">
          <x15:c>
            <x15:v>114045.2</x15:v>
          </x15:c>
        </x15:pivotRow>
        <x15:pivotRow count="1">
          <x15:c>
            <x15:v>113995</x15:v>
          </x15:c>
        </x15:pivotRow>
        <x15:pivotRow count="1">
          <x15:c>
            <x15:v>113995</x15:v>
          </x15:c>
        </x15:pivotRow>
        <x15:pivotRow count="1">
          <x15:c>
            <x15:v>113995</x15:v>
          </x15:c>
        </x15:pivotRow>
        <x15:pivotRow count="1">
          <x15:c>
            <x15:v>113995</x15:v>
          </x15:c>
        </x15:pivotRow>
        <x15:pivotRow count="1">
          <x15:c>
            <x15:v>113750</x15:v>
          </x15:c>
        </x15:pivotRow>
        <x15:pivotRow count="1">
          <x15:c>
            <x15:v>113682.54</x15:v>
          </x15:c>
        </x15:pivotRow>
        <x15:pivotRow count="1">
          <x15:c>
            <x15:v>113682.54</x15:v>
          </x15:c>
        </x15:pivotRow>
        <x15:pivotRow count="1">
          <x15:c>
            <x15:v>113682.54</x15:v>
          </x15:c>
        </x15:pivotRow>
        <x15:pivotRow count="1">
          <x15:c>
            <x15:v>113000</x15:v>
          </x15:c>
        </x15:pivotRow>
        <x15:pivotRow count="1">
          <x15:c>
            <x15:v>112822.2</x15:v>
          </x15:c>
        </x15:pivotRow>
        <x15:pivotRow count="1">
          <x15:c>
            <x15:v>112048.5</x15:v>
          </x15:c>
        </x15:pivotRow>
        <x15:pivotRow count="1">
          <x15:c>
            <x15:v>111259</x15:v>
          </x15:c>
        </x15:pivotRow>
        <x15:pivotRow count="1">
          <x15:c>
            <x15:v>110400</x15:v>
          </x15:c>
        </x15:pivotRow>
        <x15:pivotRow count="1">
          <x15:c>
            <x15:v>109395</x15:v>
          </x15:c>
        </x15:pivotRow>
        <x15:pivotRow count="1">
          <x15:c>
            <x15:v>108983.4</x15:v>
          </x15:c>
        </x15:pivotRow>
        <x15:pivotRow count="1">
          <x15:c>
            <x15:v>108395</x15:v>
          </x15:c>
        </x15:pivotRow>
        <x15:pivotRow count="1">
          <x15:c>
            <x15:v>108238.39999999999</x15:v>
          </x15:c>
        </x15:pivotRow>
        <x15:pivotRow count="1">
          <x15:c>
            <x15:v>107824</x15:v>
          </x15:c>
        </x15:pivotRow>
        <x15:pivotRow count="1">
          <x15:c>
            <x15:v>107497.60000000001</x15:v>
          </x15:c>
        </x15:pivotRow>
        <x15:pivotRow count="1">
          <x15:c>
            <x15:v>107460</x15:v>
          </x15:c>
        </x15:pivotRow>
        <x15:pivotRow count="1">
          <x15:c>
            <x15:v>106917.99</x15:v>
          </x15:c>
        </x15:pivotRow>
        <x15:pivotRow count="1">
          <x15:c>
            <x15:v>105302.92</x15:v>
          </x15:c>
        </x15:pivotRow>
        <x15:pivotRow count="1">
          <x15:c>
            <x15:v>105302.92</x15:v>
          </x15:c>
        </x15:pivotRow>
        <x15:pivotRow count="1">
          <x15:c>
            <x15:v>104550</x15:v>
          </x15:c>
        </x15:pivotRow>
        <x15:pivotRow count="1">
          <x15:c>
            <x15:v>104550</x15:v>
          </x15:c>
        </x15:pivotRow>
        <x15:pivotRow count="1">
          <x15:c>
            <x15:v>104550</x15:v>
          </x15:c>
        </x15:pivotRow>
        <x15:pivotRow count="1">
          <x15:c>
            <x15:v>104550</x15:v>
          </x15:c>
        </x15:pivotRow>
        <x15:pivotRow count="1">
          <x15:c>
            <x15:v>104550</x15:v>
          </x15:c>
        </x15:pivotRow>
        <x15:pivotRow count="1">
          <x15:c>
            <x15:v>103795</x15:v>
          </x15:c>
        </x15:pivotRow>
        <x15:pivotRow count="1">
          <x15:c>
            <x15:v>102727</x15:v>
          </x15:c>
        </x15:pivotRow>
        <x15:pivotRow count="1">
          <x15:c>
            <x15:v>102259</x15:v>
          </x15:c>
        </x15:pivotRow>
        <x15:pivotRow count="1">
          <x15:c>
            <x15:v>101700</x15:v>
          </x15:c>
        </x15:pivotRow>
        <x15:pivotRow count="1">
          <x15:c>
            <x15:v>100990.39999999999</x15:v>
          </x15:c>
        </x15:pivotRow>
        <x15:pivotRow count="1">
          <x15:c>
            <x15:v>100464</x15:v>
          </x15:c>
        </x15:pivotRow>
        <x15:pivotRow count="1">
          <x15:c>
            <x15:v>99973.440000000002</x15:v>
          </x15:c>
        </x15:pivotRow>
        <x15:pivotRow count="1">
          <x15:c>
            <x15:v>99820</x15:v>
          </x15:c>
        </x15:pivotRow>
        <x15:pivotRow count="1">
          <x15:c>
            <x15:v>99645</x15:v>
          </x15:c>
        </x15:pivotRow>
        <x15:pivotRow count="1">
          <x15:c>
            <x15:v>99422.56</x15:v>
          </x15:c>
        </x15:pivotRow>
        <x15:pivotRow count="1">
          <x15:c>
            <x15:v>99361.99</x15:v>
          </x15:c>
        </x15:pivotRow>
        <x15:pivotRow count="1">
          <x15:c>
            <x15:v>98775</x15:v>
          </x15:c>
        </x15:pivotRow>
        <x15:pivotRow count="1">
          <x15:c>
            <x15:v>98775</x15:v>
          </x15:c>
        </x15:pivotRow>
        <x15:pivotRow count="1">
          <x15:c>
            <x15:v>98775</x15:v>
          </x15:c>
        </x15:pivotRow>
        <x15:pivotRow count="1">
          <x15:c>
            <x15:v>98550</x15:v>
          </x15:c>
        </x15:pivotRow>
        <x15:pivotRow count="1">
          <x15:c>
            <x15:v>98346.46</x15:v>
          </x15:c>
        </x15:pivotRow>
        <x15:pivotRow count="1">
          <x15:c>
            <x15:v>98296</x15:v>
          </x15:c>
        </x15:pivotRow>
        <x15:pivotRow count="1">
          <x15:c>
            <x15:v>97750</x15:v>
          </x15:c>
        </x15:pivotRow>
        <x15:pivotRow count="1">
          <x15:c>
            <x15:v>97500</x15:v>
          </x15:c>
        </x15:pivotRow>
        <x15:pivotRow count="1">
          <x15:c>
            <x15:v>97492</x15:v>
          </x15:c>
        </x15:pivotRow>
        <x15:pivotRow count="1">
          <x15:c>
            <x15:v>97195</x15:v>
          </x15:c>
        </x15:pivotRow>
        <x15:pivotRow count="1">
          <x15:c>
            <x15:v>96600</x15:v>
          </x15:c>
        </x15:pivotRow>
        <x15:pivotRow count="1">
          <x15:c>
            <x15:v>96565</x15:v>
          </x15:c>
        </x15:pivotRow>
        <x15:pivotRow count="1">
          <x15:c>
            <x15:v>96096</x15:v>
          </x15:c>
        </x15:pivotRow>
        <x15:pivotRow count="1">
          <x15:c>
            <x15:v>96038.87</x15:v>
          </x15:c>
        </x15:pivotRow>
        <x15:pivotRow count="1">
          <x15:c>
            <x15:v>95745</x15:v>
          </x15:c>
        </x15:pivotRow>
        <x15:pivotRow count="1">
          <x15:c>
            <x15:v>94668</x15:v>
          </x15:c>
        </x15:pivotRow>
        <x15:pivotRow count="1">
          <x15:c>
            <x15:v>94668</x15:v>
          </x15:c>
        </x15:pivotRow>
        <x15:pivotRow count="1">
          <x15:c>
            <x15:v>94668</x15:v>
          </x15:c>
        </x15:pivotRow>
        <x15:pivotRow count="1">
          <x15:c>
            <x15:v>94668</x15:v>
          </x15:c>
        </x15:pivotRow>
        <x15:pivotRow count="1">
          <x15:c>
            <x15:v>94475</x15:v>
          </x15:c>
        </x15:pivotRow>
        <x15:pivotRow count="1">
          <x15:c>
            <x15:v>93780</x15:v>
          </x15:c>
        </x15:pivotRow>
        <x15:pivotRow count="1">
          <x15:c>
            <x15:v>93600</x15:v>
          </x15:c>
        </x15:pivotRow>
        <x15:pivotRow count="1">
          <x15:c>
            <x15:v>93561.600000000006</x15:v>
          </x15:c>
        </x15:pivotRow>
        <x15:pivotRow count="1">
          <x15:c>
            <x15:v>93455</x15:v>
          </x15:c>
        </x15:pivotRow>
        <x15:pivotRow count="1">
          <x15:c>
            <x15:v>93085</x15:v>
          </x15:c>
        </x15:pivotRow>
        <x15:pivotRow count="1">
          <x15:c>
            <x15:v>93062.34</x15:v>
          </x15:c>
        </x15:pivotRow>
        <x15:pivotRow count="1">
          <x15:c>
            <x15:v>92862.5</x15:v>
          </x15:c>
        </x15:pivotRow>
        <x15:pivotRow count="1">
          <x15:c>
            <x15:v>92862.5</x15:v>
          </x15:c>
        </x15:pivotRow>
        <x15:pivotRow count="1">
          <x15:c>
            <x15:v>91636</x15:v>
          </x15:c>
        </x15:pivotRow>
        <x15:pivotRow count="1">
          <x15:c>
            <x15:v>91445</x15:v>
          </x15:c>
        </x15:pivotRow>
        <x15:pivotRow count="1">
          <x15:c>
            <x15:v>91199</x15:v>
          </x15:c>
        </x15:pivotRow>
        <x15:pivotRow count="1">
          <x15:c>
            <x15:v>91000</x15:v>
          </x15:c>
        </x15:pivotRow>
        <x15:pivotRow count="1">
          <x15:c>
            <x15:v>91000</x15:v>
          </x15:c>
        </x15:pivotRow>
        <x15:pivotRow count="1">
          <x15:c>
            <x15:v>91000</x15:v>
          </x15:c>
        </x15:pivotRow>
        <x15:pivotRow count="1">
          <x15:c>
            <x15:v>91000</x15:v>
          </x15:c>
        </x15:pivotRow>
        <x15:pivotRow count="1">
          <x15:c>
            <x15:v>90775</x15:v>
          </x15:c>
        </x15:pivotRow>
        <x15:pivotRow count="1">
          <x15:c>
            <x15:v>90775</x15:v>
          </x15:c>
        </x15:pivotRow>
        <x15:pivotRow count="1">
          <x15:c>
            <x15:v>90719.64</x15:v>
          </x15:c>
        </x15:pivotRow>
        <x15:pivotRow count="1">
          <x15:c>
            <x15:v>90000</x15:v>
          </x15:c>
        </x15:pivotRow>
        <x15:pivotRow count="1">
          <x15:c>
            <x15:v>89838</x15:v>
          </x15:c>
        </x15:pivotRow>
        <x15:pivotRow count="1">
          <x15:c>
            <x15:v>89838</x15:v>
          </x15:c>
        </x15:pivotRow>
        <x15:pivotRow count="1">
          <x15:c>
            <x15:v>89838</x15:v>
          </x15:c>
        </x15:pivotRow>
        <x15:pivotRow count="1">
          <x15:c>
            <x15:v>89746.5</x15:v>
          </x15:c>
        </x15:pivotRow>
        <x15:pivotRow count="1">
          <x15:c>
            <x15:v>88555.95</x15:v>
          </x15:c>
        </x15:pivotRow>
        <x15:pivotRow count="1">
          <x15:c>
            <x15:v>88000</x15:v>
          </x15:c>
        </x15:pivotRow>
        <x15:pivotRow count="1">
          <x15:c>
            <x15:v>87887.7</x15:v>
          </x15:c>
        </x15:pivotRow>
        <x15:pivotRow count="1">
          <x15:c>
            <x15:v>87887.7</x15:v>
          </x15:c>
        </x15:pivotRow>
        <x15:pivotRow count="1">
          <x15:c>
            <x15:v>87887.7</x15:v>
          </x15:c>
        </x15:pivotRow>
        <x15:pivotRow count="1">
          <x15:c>
            <x15:v>87887.7</x15:v>
          </x15:c>
        </x15:pivotRow>
        <x15:pivotRow count="1">
          <x15:c>
            <x15:v>87887.7</x15:v>
          </x15:c>
        </x15:pivotRow>
        <x15:pivotRow count="1">
          <x15:c>
            <x15:v>87017.15</x15:v>
          </x15:c>
        </x15:pivotRow>
        <x15:pivotRow count="1">
          <x15:c>
            <x15:v>86909.09</x15:v>
          </x15:c>
        </x15:pivotRow>
        <x15:pivotRow count="1">
          <x15:c>
            <x15:v>86639.05</x15:v>
          </x15:c>
        </x15:pivotRow>
        <x15:pivotRow count="1">
          <x15:c>
            <x15:v>86550</x15:v>
          </x15:c>
        </x15:pivotRow>
        <x15:pivotRow count="1">
          <x15:c>
            <x15:v>86450</x15:v>
          </x15:c>
        </x15:pivotRow>
        <x15:pivotRow count="1">
          <x15:c>
            <x15:v>86395</x15:v>
          </x15:c>
        </x15:pivotRow>
        <x15:pivotRow count="1">
          <x15:c>
            <x15:v>86395</x15:v>
          </x15:c>
        </x15:pivotRow>
        <x15:pivotRow count="1">
          <x15:c>
            <x15:v>86314</x15:v>
          </x15:c>
        </x15:pivotRow>
        <x15:pivotRow count="1">
          <x15:c>
            <x15:v>86052.2</x15:v>
          </x15:c>
        </x15:pivotRow>
        <x15:pivotRow count="1">
          <x15:c>
            <x15:v>85974</x15:v>
          </x15:c>
        </x15:pivotRow>
        <x15:pivotRow count="1">
          <x15:c>
            <x15:v>85950.78</x15:v>
          </x15:c>
        </x15:pivotRow>
        <x15:pivotRow count="1">
          <x15:c>
            <x15:v>85725</x15:v>
          </x15:c>
        </x15:pivotRow>
        <x15:pivotRow count="1">
          <x15:c>
            <x15:v>85255</x15:v>
          </x15:c>
        </x15:pivotRow>
        <x15:pivotRow count="1">
          <x15:c>
            <x15:v>85015</x15:v>
          </x15:c>
        </x15:pivotRow>
        <x15:pivotRow count="1">
          <x15:c>
            <x15:v>84967</x15:v>
          </x15:c>
        </x15:pivotRow>
        <x15:pivotRow count="1">
          <x15:c>
            <x15:v>84773</x15:v>
          </x15:c>
        </x15:pivotRow>
        <x15:pivotRow count="1">
          <x15:c>
            <x15:v>84549.5</x15:v>
          </x15:c>
        </x15:pivotRow>
        <x15:pivotRow count="1">
          <x15:c>
            <x15:v>84500</x15:v>
          </x15:c>
        </x15:pivotRow>
        <x15:pivotRow count="1">
          <x15:c>
            <x15:v>84362.5</x15:v>
          </x15:c>
        </x15:pivotRow>
        <x15:pivotRow count="1">
          <x15:c>
            <x15:v>83777.740000000005</x15:v>
          </x15:c>
        </x15:pivotRow>
        <x15:pivotRow count="1">
          <x15:c>
            <x15:v>83721.5</x15:v>
          </x15:c>
        </x15:pivotRow>
        <x15:pivotRow count="1">
          <x15:c>
            <x15:v>83559</x15:v>
          </x15:c>
        </x15:pivotRow>
        <x15:pivotRow count="1">
          <x15:c>
            <x15:v>83559</x15:v>
          </x15:c>
        </x15:pivotRow>
        <x15:pivotRow count="1">
          <x15:c>
            <x15:v>83400.679999999993</x15:v>
          </x15:c>
        </x15:pivotRow>
        <x15:pivotRow count="1">
          <x15:c>
            <x15:v>83393</x15:v>
          </x15:c>
        </x15:pivotRow>
        <x15:pivotRow count="1">
          <x15:c>
            <x15:v>82686.600000000006</x15:v>
          </x15:c>
        </x15:pivotRow>
        <x15:pivotRow count="1">
          <x15:c>
            <x15:v>82600</x15:v>
          </x15:c>
        </x15:pivotRow>
        <x15:pivotRow count="1">
          <x15:c>
            <x15:v>82600</x15:v>
          </x15:c>
        </x15:pivotRow>
        <x15:pivotRow count="1">
          <x15:c>
            <x15:v>82472.399999999994</x15:v>
          </x15:c>
        </x15:pivotRow>
        <x15:pivotRow count="1">
          <x15:c>
            <x15:v>81781.06</x15:v>
          </x15:c>
        </x15:pivotRow>
        <x15:pivotRow count="1">
          <x15:c>
            <x15:v>81315</x15:v>
          </x15:c>
        </x15:pivotRow>
        <x15:pivotRow count="1">
          <x15:c>
            <x15:v>81066.25</x15:v>
          </x15:c>
        </x15:pivotRow>
        <x15:pivotRow count="1">
          <x15:c>
            <x15:v>81000</x15:v>
          </x15:c>
        </x15:pivotRow>
        <x15:pivotRow count="1">
          <x15:c>
            <x15:v>80597</x15:v>
          </x15:c>
        </x15:pivotRow>
        <x15:pivotRow count="1">
          <x15:c>
            <x15:v>80534</x15:v>
          </x15:c>
        </x15:pivotRow>
        <x15:pivotRow count="1">
          <x15:c>
            <x15:v>80194</x15:v>
          </x15:c>
        </x15:pivotRow>
        <x15:pivotRow count="1">
          <x15:c>
            <x15:v>80190</x15:v>
          </x15:c>
        </x15:pivotRow>
        <x15:pivotRow count="1">
          <x15:c>
            <x15:v>79980.83</x15:v>
          </x15:c>
        </x15:pivotRow>
        <x15:pivotRow count="1">
          <x15:c>
            <x15:v>79646.25</x15:v>
          </x15:c>
        </x15:pivotRow>
        <x15:pivotRow count="1">
          <x15:c>
            <x15:v>78828.75</x15:v>
          </x15:c>
        </x15:pivotRow>
        <x15:pivotRow count="1">
          <x15:c>
            <x15:v>78597</x15:v>
          </x15:c>
        </x15:pivotRow>
        <x15:pivotRow count="1">
          <x15:c>
            <x15:v>78585</x15:v>
          </x15:c>
        </x15:pivotRow>
        <x15:pivotRow count="1">
          <x15:c>
            <x15:v>78113.75</x15:v>
          </x15:c>
        </x15:pivotRow>
        <x15:pivotRow count="1">
          <x15:c>
            <x15:v>78000</x15:v>
          </x15:c>
        </x15:pivotRow>
        <x15:pivotRow count="1">
          <x15:c>
            <x15:v>78000</x15:v>
          </x15:c>
        </x15:pivotRow>
        <x15:pivotRow count="1">
          <x15:c>
            <x15:v>78000</x15:v>
          </x15:c>
        </x15:pivotRow>
        <x15:pivotRow count="1">
          <x15:c>
            <x15:v>77973</x15:v>
          </x15:c>
        </x15:pivotRow>
        <x15:pivotRow count="1">
          <x15:c>
            <x15:v>77565.5</x15:v>
          </x15:c>
        </x15:pivotRow>
        <x15:pivotRow count="1">
          <x15:c>
            <x15:v>77220</x15:v>
          </x15:c>
        </x15:pivotRow>
        <x15:pivotRow count="1">
          <x15:c>
            <x15:v>77200</x15:v>
          </x15:c>
        </x15:pivotRow>
        <x15:pivotRow count="1">
          <x15:c>
            <x15:v>76897.5</x15:v>
          </x15:c>
        </x15:pivotRow>
        <x15:pivotRow count="1">
          <x15:c>
            <x15:v>76897.5</x15:v>
          </x15:c>
        </x15:pivotRow>
        <x15:pivotRow count="1">
          <x15:c>
            <x15:v>76160</x15:v>
          </x15:c>
        </x15:pivotRow>
        <x15:pivotRow count="1">
          <x15:c>
            <x15:v>75371.320000000007</x15:v>
          </x15:c>
        </x15:pivotRow>
        <x15:pivotRow count="1">
          <x15:c>
            <x15:v>75234.3</x15:v>
          </x15:c>
        </x15:pivotRow>
        <x15:pivotRow count="1">
          <x15:c>
            <x15:v>74991.460000000006</x15:v>
          </x15:c>
        </x15:pivotRow>
        <x15:pivotRow count="1">
          <x15:c>
            <x15:v>74817.63</x15:v>
          </x15:c>
        </x15:pivotRow>
        <x15:pivotRow count="1">
          <x15:c>
            <x15:v>74675</x15:v>
          </x15:c>
        </x15:pivotRow>
        <x15:pivotRow count="1">
          <x15:c>
            <x15:v>74322.75</x15:v>
          </x15:c>
        </x15:pivotRow>
        <x15:pivotRow count="1">
          <x15:c>
            <x15:v>73900</x15:v>
          </x15:c>
        </x15:pivotRow>
        <x15:pivotRow count="1">
          <x15:c>
            <x15:v>73616.63</x15:v>
          </x15:c>
        </x15:pivotRow>
        <x15:pivotRow count="1">
          <x15:c>
            <x15:v>73500</x15:v>
          </x15:c>
        </x15:pivotRow>
        <x15:pivotRow count="1">
          <x15:c>
            <x15:v>73320</x15:v>
          </x15:c>
        </x15:pivotRow>
        <x15:pivotRow count="1">
          <x15:c>
            <x15:v>73320</x15:v>
          </x15:c>
        </x15:pivotRow>
        <x15:pivotRow count="1">
          <x15:c>
            <x15:v>72900</x15:v>
          </x15:c>
        </x15:pivotRow>
        <x15:pivotRow count="1">
          <x15:c>
            <x15:v>72600</x15:v>
          </x15:c>
        </x15:pivotRow>
        <x15:pivotRow count="1">
          <x15:c>
            <x15:v>72600</x15:v>
          </x15:c>
        </x15:pivotRow>
        <x15:pivotRow count="1">
          <x15:c>
            <x15:v>72600</x15:v>
          </x15:c>
        </x15:pivotRow>
        <x15:pivotRow count="1">
          <x15:c>
            <x15:v>72600</x15:v>
          </x15:c>
        </x15:pivotRow>
        <x15:pivotRow count="1">
          <x15:c>
            <x15:v>72600</x15:v>
          </x15:c>
        </x15:pivotRow>
        <x15:pivotRow count="1">
          <x15:c>
            <x15:v>72600</x15:v>
          </x15:c>
        </x15:pivotRow>
        <x15:pivotRow count="1">
          <x15:c>
            <x15:v>72296</x15:v>
          </x15:c>
        </x15:pivotRow>
        <x15:pivotRow count="1">
          <x15:c>
            <x15:v>72280.899999999994</x15:v>
          </x15:c>
        </x15:pivotRow>
        <x15:pivotRow count="1">
          <x15:c>
            <x15:v>72175</x15:v>
          </x15:c>
        </x15:pivotRow>
        <x15:pivotRow count="1">
          <x15:c>
            <x15:v>72160.11</x15:v>
          </x15:c>
        </x15:pivotRow>
        <x15:pivotRow count="1">
          <x15:c>
            <x15:v>71976</x15:v>
          </x15:c>
        </x15:pivotRow>
        <x15:pivotRow count="1">
          <x15:c>
            <x15:v>71950</x15:v>
          </x15:c>
        </x15:pivotRow>
        <x15:pivotRow count="1">
          <x15:c>
            <x15:v>71950</x15:v>
          </x15:c>
        </x15:pivotRow>
        <x15:pivotRow count="1">
          <x15:c>
            <x15:v>71770.05</x15:v>
          </x15:c>
        </x15:pivotRow>
        <x15:pivotRow count="1">
          <x15:c>
            <x15:v>71699</x15:v>
          </x15:c>
        </x15:pivotRow>
        <x15:pivotRow count="1">
          <x15:c>
            <x15:v>71699</x15:v>
          </x15:c>
        </x15:pivotRow>
        <x15:pivotRow count="1">
          <x15:c>
            <x15:v>71565</x15:v>
          </x15:c>
        </x15:pivotRow>
        <x15:pivotRow count="1">
          <x15:c>
            <x15:v>71518.899999999994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71500</x15:v>
          </x15:c>
        </x15:pivotRow>
        <x15:pivotRow count="1">
          <x15:c>
            <x15:v>71450.100000000006</x15:v>
          </x15:c>
        </x15:pivotRow>
        <x15:pivotRow count="1">
          <x15:c>
            <x15:v>71425</x15:v>
          </x15:c>
        </x15:pivotRow>
        <x15:pivotRow count="1">
          <x15:c>
            <x15:v>71399</x15:v>
          </x15:c>
        </x15:pivotRow>
        <x15:pivotRow count="1">
          <x15:c>
            <x15:v>71376.03</x15:v>
          </x15:c>
        </x15:pivotRow>
        <x15:pivotRow count="1">
          <x15:c>
            <x15:v>71066.91</x15:v>
          </x15:c>
        </x15:pivotRow>
        <x15:pivotRow count="1">
          <x15:c>
            <x15:v>70807.5</x15:v>
          </x15:c>
        </x15:pivotRow>
        <x15:pivotRow count="1">
          <x15:c>
            <x15:v>70785</x15:v>
          </x15:c>
        </x15:pivotRow>
        <x15:pivotRow count="1">
          <x15:c>
            <x15:v>70558.2</x15:v>
          </x15:c>
        </x15:pivotRow>
        <x15:pivotRow count="1">
          <x15:c>
            <x15:v>70558.2</x15:v>
          </x15:c>
        </x15:pivotRow>
        <x15:pivotRow count="1">
          <x15:c>
            <x15:v>70498.710000000006</x15:v>
          </x15:c>
        </x15:pivotRow>
        <x15:pivotRow count="1">
          <x15:c>
            <x15:v>70284.73</x15:v>
          </x15:c>
        </x15:pivotRow>
        <x15:pivotRow count="1">
          <x15:c>
            <x15:v>70200</x15:v>
          </x15:c>
        </x15:pivotRow>
        <x15:pivotRow count="1">
          <x15:c>
            <x15:v>70000</x15:v>
          </x15:c>
        </x15:pivotRow>
        <x15:pivotRow count="1">
          <x15:c>
            <x15:v>69862.5</x15:v>
          </x15:c>
        </x15:pivotRow>
        <x15:pivotRow count="1">
          <x15:c>
            <x15:v>69634.259999999995</x15:v>
          </x15:c>
        </x15:pivotRow>
        <x15:pivotRow count="1">
          <x15:c>
            <x15:v>69387.3</x15:v>
          </x15:c>
        </x15:pivotRow>
        <x15:pivotRow count="1">
          <x15:c>
            <x15:v>69353.25</x15:v>
          </x15:c>
        </x15:pivotRow>
        <x15:pivotRow count="1">
          <x15:c>
            <x15:v>68750</x15:v>
          </x15:c>
        </x15:pivotRow>
        <x15:pivotRow count="1">
          <x15:c>
            <x15:v>68350</x15:v>
          </x15:c>
        </x15:pivotRow>
        <x15:pivotRow count="1">
          <x15:c>
            <x15:v>68150</x15:v>
          </x15:c>
        </x15:pivotRow>
        <x15:pivotRow count="1">
          <x15:c>
            <x15:v>68068.22</x15:v>
          </x15:c>
        </x15:pivotRow>
        <x15:pivotRow count="1">
          <x15:c>
            <x15:v>67925</x15:v>
          </x15:c>
        </x15:pivotRow>
        <x15:pivotRow count="1">
          <x15:c>
            <x15:v>67925</x15:v>
          </x15:c>
        </x15:pivotRow>
        <x15:pivotRow count="1">
          <x15:c>
            <x15:v>67699</x15:v>
          </x15:c>
        </x15:pivotRow>
        <x15:pivotRow count="1">
          <x15:c>
            <x15:v>67584.12</x15:v>
          </x15:c>
        </x15:pivotRow>
        <x15:pivotRow count="1">
          <x15:c>
            <x15:v>67500</x15:v>
          </x15:c>
        </x15:pivotRow>
        <x15:pivotRow count="1">
          <x15:c>
            <x15:v>67302</x15:v>
          </x15:c>
        </x15:pivotRow>
        <x15:pivotRow count="1">
          <x15:c>
            <x15:v>67302</x15:v>
          </x15:c>
        </x15:pivotRow>
        <x15:pivotRow count="1">
          <x15:c>
            <x15:v>67150</x15:v>
          </x15:c>
        </x15:pivotRow>
        <x15:pivotRow count="1">
          <x15:c>
            <x15:v>67121.22</x15:v>
          </x15:c>
        </x15:pivotRow>
        <x15:pivotRow count="1">
          <x15:c>
            <x15:v>67021.5</x15:v>
          </x15:c>
        </x15:pivotRow>
        <x15:pivotRow count="1">
          <x15:c>
            <x15:v>67013.34</x15:v>
          </x15:c>
        </x15:pivotRow>
        <x15:pivotRow count="1">
          <x15:c>
            <x15:v>66917.600000000006</x15:v>
          </x15:c>
        </x15:pivotRow>
        <x15:pivotRow count="1">
          <x15:c>
            <x15:v>66917.600000000006</x15:v>
          </x15:c>
        </x15:pivotRow>
        <x15:pivotRow count="1">
          <x15:c>
            <x15:v>66783</x15:v>
          </x15:c>
        </x15:pivotRow>
        <x15:pivotRow count="1">
          <x15:c>
            <x15:v>66689</x15:v>
          </x15:c>
        </x15:pivotRow>
        <x15:pivotRow count="1">
          <x15:c>
            <x15:v>66640.009999999995</x15:v>
          </x15:c>
        </x15:pivotRow>
        <x15:pivotRow count="1">
          <x15:c>
            <x15:v>66500</x15:v>
          </x15:c>
        </x15:pivotRow>
        <x15:pivotRow count="1">
          <x15:c>
            <x15:v>66194</x15:v>
          </x15:c>
        </x15:pivotRow>
        <x15:pivotRow count="1">
          <x15:c>
            <x15:v>66072</x15:v>
          </x15:c>
        </x15:pivotRow>
        <x15:pivotRow count="1">
          <x15:c>
            <x15:v>65993</x15:v>
          </x15:c>
        </x15:pivotRow>
        <x15:pivotRow count="1">
          <x15:c>
            <x15:v>65972</x15:v>
          </x15:c>
        </x15:pivotRow>
        <x15:pivotRow count="1">
          <x15:c>
            <x15:v>65950</x15:v>
          </x15:c>
        </x15:pivotRow>
        <x15:pivotRow count="1">
          <x15:c>
            <x15:v>65913</x15:v>
          </x15:c>
        </x15:pivotRow>
        <x15:pivotRow count="1">
          <x15:c>
            <x15:v>65874</x15:v>
          </x15:c>
        </x15:pivotRow>
        <x15:pivotRow count="1">
          <x15:c>
            <x15:v>65796</x15:v>
          </x15:c>
        </x15:pivotRow>
        <x15:pivotRow count="1">
          <x15:c>
            <x15:v>65796</x15:v>
          </x15:c>
        </x15:pivotRow>
        <x15:pivotRow count="1">
          <x15:c>
            <x15:v>65782.080000000002</x15:v>
          </x15:c>
        </x15:pivotRow>
        <x15:pivotRow count="1">
          <x15:c>
            <x15:v>65714</x15:v>
          </x15:c>
        </x15:pivotRow>
        <x15:pivotRow count="1">
          <x15:c>
            <x15:v>65714</x15:v>
          </x15:c>
        </x15:pivotRow>
        <x15:pivotRow count="1">
          <x15:c>
            <x15:v>65675</x15:v>
          </x15:c>
        </x15:pivotRow>
        <x15:pivotRow count="1">
          <x15:c>
            <x15:v>65636</x15:v>
          </x15:c>
        </x15:pivotRow>
        <x15:pivotRow count="1">
          <x15:c>
            <x15:v>65636</x15:v>
          </x15:c>
        </x15:pivotRow>
        <x15:pivotRow count="1">
          <x15:c>
            <x15:v>65636</x15:v>
          </x15:c>
        </x15:pivotRow>
        <x15:pivotRow count="1">
          <x15:c>
            <x15:v>65597</x15:v>
          </x15:c>
        </x15:pivotRow>
        <x15:pivotRow count="1">
          <x15:c>
            <x15:v>65549</x15:v>
          </x15:c>
        </x15:pivotRow>
        <x15:pivotRow count="1">
          <x15:c>
            <x15:v>65523.6</x15:v>
          </x15:c>
        </x15:pivotRow>
        <x15:pivotRow count="1">
          <x15:c>
            <x15:v>65437</x15:v>
          </x15:c>
        </x15:pivotRow>
        <x15:pivotRow count="1">
          <x15:c>
            <x15:v>65437</x15:v>
          </x15:c>
        </x15:pivotRow>
        <x15:pivotRow count="1">
          <x15:c>
            <x15:v>65398</x15:v>
          </x15:c>
        </x15:pivotRow>
        <x15:pivotRow count="1">
          <x15:c>
            <x15:v>65398</x15:v>
          </x15:c>
        </x15:pivotRow>
        <x15:pivotRow count="1">
          <x15:c>
            <x15:v>65398</x15:v>
          </x15:c>
        </x15:pivotRow>
        <x15:pivotRow count="1">
          <x15:c>
            <x15:v>65398</x15:v>
          </x15:c>
        </x15:pivotRow>
        <x15:pivotRow count="1">
          <x15:c>
            <x15:v>65298.5</x15:v>
          </x15:c>
        </x15:pivotRow>
        <x15:pivotRow count="1">
          <x15:c>
            <x15:v>65277</x15:v>
          </x15:c>
        </x15:pivotRow>
        <x15:pivotRow count="1">
          <x15:c>
            <x15:v>65253.87</x15:v>
          </x15:c>
        </x15:pivotRow>
        <x15:pivotRow count="1">
          <x15:c>
            <x15:v>65215.26</x15:v>
          </x15:c>
        </x15:pivotRow>
        <x15:pivotRow count="1">
          <x15:c>
            <x15:v>65199</x15:v>
          </x15:c>
        </x15:pivotRow>
        <x15:pivotRow count="1">
          <x15:c>
            <x15:v>65199</x15:v>
          </x15:c>
        </x15:pivotRow>
        <x15:pivotRow count="1">
          <x15:c>
            <x15:v>65199</x15:v>
          </x15:c>
        </x15:pivotRow>
        <x15:pivotRow count="1">
          <x15:c>
            <x15:v>65000</x15:v>
          </x15:c>
        </x15:pivotRow>
        <x15:pivotRow count="1">
          <x15:c>
            <x15:v>65000</x15:v>
          </x15:c>
        </x15:pivotRow>
        <x15:pivotRow count="1">
          <x15:c>
            <x15:v>65000</x15:v>
          </x15:c>
        </x15:pivotRow>
        <x15:pivotRow count="1">
          <x15:c>
            <x15:v>65000</x15:v>
          </x15:c>
        </x15:pivotRow>
        <x15:pivotRow count="1">
          <x15:c>
            <x15:v>65000</x15:v>
          </x15:c>
        </x15:pivotRow>
        <x15:pivotRow count="1">
          <x15:c>
            <x15:v>65000</x15:v>
          </x15:c>
        </x15:pivotRow>
        <x15:pivotRow count="1">
          <x15:c>
            <x15:v>65000</x15:v>
          </x15:c>
        </x15:pivotRow>
        <x15:pivotRow count="1">
          <x15:c>
            <x15:v>65000</x15:v>
          </x15:c>
        </x15:pivotRow>
        <x15:pivotRow count="1">
          <x15:c>
            <x15:v>65000</x15:v>
          </x15:c>
        </x15:pivotRow>
        <x15:pivotRow count="1">
          <x15:c>
            <x15:v>65000</x15:v>
          </x15:c>
        </x15:pivotRow>
        <x15:pivotRow count="1">
          <x15:c>
            <x15:v>64950</x15:v>
          </x15:c>
        </x15:pivotRow>
        <x15:pivotRow count="1">
          <x15:c>
            <x15:v>64941.03</x15:v>
          </x15:c>
        </x15:pivotRow>
        <x15:pivotRow count="1">
          <x15:c>
            <x15:v>64847.5</x15:v>
          </x15:c>
        </x15:pivotRow>
        <x15:pivotRow count="1">
          <x15:c>
            <x15:v>64836.27</x15:v>
          </x15:c>
        </x15:pivotRow>
        <x15:pivotRow count="1">
          <x15:c>
            <x15:v>64750</x15:v>
          </x15:c>
        </x15:pivotRow>
        <x15:pivotRow count="1">
          <x15:c>
            <x15:v>64708.2</x15:v>
          </x15:c>
        </x15:pivotRow>
        <x15:pivotRow count="1">
          <x15:c>
            <x15:v>64550</x15:v>
          </x15:c>
        </x15:pivotRow>
        <x15:pivotRow count="1">
          <x15:c>
            <x15:v>64550</x15:v>
          </x15:c>
        </x15:pivotRow>
        <x15:pivotRow count="1">
          <x15:c>
            <x15:v>64550</x15:v>
          </x15:c>
        </x15:pivotRow>
        <x15:pivotRow count="1">
          <x15:c>
            <x15:v>64350</x15:v>
          </x15:c>
        </x15:pivotRow>
        <x15:pivotRow count="1">
          <x15:c>
            <x15:v>64350</x15:v>
          </x15:c>
        </x15:pivotRow>
        <x15:pivotRow count="1">
          <x15:c>
            <x15:v>64350</x15:v>
          </x15:c>
        </x15:pivotRow>
        <x15:pivotRow count="1">
          <x15:c>
            <x15:v>64350</x15:v>
          </x15:c>
        </x15:pivotRow>
        <x15:pivotRow count="1">
          <x15:c>
            <x15:v>64350</x15:v>
          </x15:c>
        </x15:pivotRow>
        <x15:pivotRow count="1">
          <x15:c>
            <x15:v>63989.22</x15:v>
          </x15:c>
        </x15:pivotRow>
        <x15:pivotRow count="1">
          <x15:c>
            <x15:v>63950</x15:v>
          </x15:c>
        </x15:pivotRow>
        <x15:pivotRow count="1">
          <x15:c>
            <x15:v>63893.03</x15:v>
          </x15:c>
        </x15:pivotRow>
        <x15:pivotRow count="1">
          <x15:c>
            <x15:v>63812.11</x15:v>
          </x15:c>
        </x15:pivotRow>
        <x15:pivotRow count="1">
          <x15:c>
            <x15:v>63750</x15:v>
          </x15:c>
        </x15:pivotRow>
        <x15:pivotRow count="1">
          <x15:c>
            <x15:v>63175</x15:v>
          </x15:c>
        </x15:pivotRow>
        <x15:pivotRow count="1">
          <x15:c>
            <x15:v>63000</x15:v>
          </x15:c>
        </x15:pivotRow>
        <x15:pivotRow count="1">
          <x15:c>
            <x15:v>62876.36</x15:v>
          </x15:c>
        </x15:pivotRow>
        <x15:pivotRow count="1">
          <x15:c>
            <x15:v>62738.34</x15:v>
          </x15:c>
        </x15:pivotRow>
        <x15:pivotRow count="1">
          <x15:c>
            <x15:v>62580.3</x15:v>
          </x15:c>
        </x15:pivotRow>
        <x15:pivotRow count="1">
          <x15:c>
            <x15:v>62453.7</x15:v>
          </x15:c>
        </x15:pivotRow>
        <x15:pivotRow count="1">
          <x15:c>
            <x15:v>62419</x15:v>
          </x15:c>
        </x15:pivotRow>
        <x15:pivotRow count="1">
          <x15:c>
            <x15:v>62418</x15:v>
          </x15:c>
        </x15:pivotRow>
        <x15:pivotRow count="1">
          <x15:c>
            <x15:v>62400</x15:v>
          </x15:c>
        </x15:pivotRow>
        <x15:pivotRow count="1">
          <x15:c>
            <x15:v>61998.6</x15:v>
          </x15:c>
        </x15:pivotRow>
        <x15:pivotRow count="1">
          <x15:c>
            <x15:v>61958.22</x15:v>
          </x15:c>
        </x15:pivotRow>
        <x15:pivotRow count="1">
          <x15:c>
            <x15:v>61750</x15:v>
          </x15:c>
        </x15:pivotRow>
        <x15:pivotRow count="1">
          <x15:c>
            <x15:v>61734.5</x15:v>
          </x15:c>
        </x15:pivotRow>
        <x15:pivotRow count="1">
          <x15:c>
            <x15:v>61734.5</x15:v>
          </x15:c>
        </x15:pivotRow>
        <x15:pivotRow count="1">
          <x15:c>
            <x15:v>61647.6</x15:v>
          </x15:c>
        </x15:pivotRow>
        <x15:pivotRow count="1">
          <x15:c>
            <x15:v>61647.6</x15:v>
          </x15:c>
        </x15:pivotRow>
        <x15:pivotRow count="1">
          <x15:c>
            <x15:v>61409.17</x15:v>
          </x15:c>
        </x15:pivotRow>
        <x15:pivotRow count="1">
          <x15:c>
            <x15:v>60944.15</x15:v>
          </x15:c>
        </x15:pivotRow>
        <x15:pivotRow count="1">
          <x15:c>
            <x15:v>60916</x15:v>
          </x15:c>
        </x15:pivotRow>
        <x15:pivotRow count="1">
          <x15:c>
            <x15:v>60745.5</x15:v>
          </x15:c>
        </x15:pivotRow>
        <x15:pivotRow count="1">
          <x15:c>
            <x15:v>60594</x15:v>
          </x15:c>
        </x15:pivotRow>
        <x15:pivotRow count="1">
          <x15:c>
            <x15:v>60450</x15:v>
          </x15:c>
        </x15:pivotRow>
        <x15:pivotRow count="1">
          <x15:c>
            <x15:v>60149</x15:v>
          </x15:c>
        </x15:pivotRow>
        <x15:pivotRow count="1">
          <x15:c>
            <x15:v>60065</x15:v>
          </x15:c>
        </x15:pivotRow>
        <x15:pivotRow count="1">
          <x15:c>
            <x15:v>60000</x15:v>
          </x15:c>
        </x15:pivotRow>
        <x15:pivotRow count="1">
          <x15:c>
            <x15:v>59999</x15:v>
          </x15:c>
        </x15:pivotRow>
        <x15:pivotRow count="1">
          <x15:c>
            <x15:v>59996.75</x15:v>
          </x15:c>
        </x15:pivotRow>
        <x15:pivotRow count="1">
          <x15:c>
            <x15:v>59977.599999999999</x15:v>
          </x15:c>
        </x15:pivotRow>
        <x15:pivotRow count="1">
          <x15:c>
            <x15:v>59909.17</x15:v>
          </x15:c>
        </x15:pivotRow>
        <x15:pivotRow count="1">
          <x15:c>
            <x15:v>59738.34</x15:v>
          </x15:c>
        </x15:pivotRow>
        <x15:pivotRow count="1">
          <x15:c>
            <x15:v>59602.5</x15:v>
          </x15:c>
        </x15:pivotRow>
        <x15:pivotRow count="1">
          <x15:c>
            <x15:v>59560</x15:v>
          </x15:c>
        </x15:pivotRow>
        <x15:pivotRow count="1">
          <x15:c>
            <x15:v>59500</x15:v>
          </x15:c>
        </x15:pivotRow>
        <x15:pivotRow count="1">
          <x15:c>
            <x15:v>59465.7</x15:v>
          </x15:c>
        </x15:pivotRow>
        <x15:pivotRow count="1">
          <x15:c>
            <x15:v>59403.25</x15:v>
          </x15:c>
        </x15:pivotRow>
        <x15:pivotRow count="1">
          <x15:c>
            <x15:v>59150</x15:v>
          </x15:c>
        </x15:pivotRow>
        <x15:pivotRow count="1">
          <x15:c>
            <x15:v>59150</x15:v>
          </x15:c>
        </x15:pivotRow>
        <x15:pivotRow count="1">
          <x15:c>
            <x15:v>59072.4</x15:v>
          </x15:c>
        </x15:pivotRow>
        <x15:pivotRow count="1">
          <x15:c>
            <x15:v>59037.3</x15:v>
          </x15:c>
        </x15:pivotRow>
        <x15:pivotRow count="1">
          <x15:c>
            <x15:v>58998.6</x15:v>
          </x15:c>
        </x15:pivotRow>
        <x15:pivotRow count="1">
          <x15:c>
            <x15:v>58863.59</x15:v>
          </x15:c>
        </x15:pivotRow>
        <x15:pivotRow count="1">
          <x15:c>
            <x15:v>58858.2</x15:v>
          </x15:c>
        </x15:pivotRow>
        <x15:pivotRow count="1">
          <x15:c>
            <x15:v>58679.1</x15:v>
          </x15:c>
        </x15:pivotRow>
        <x15:pivotRow count="1">
          <x15:c>
            <x15:v>58500</x15:v>
          </x15:c>
        </x15:pivotRow>
        <x15:pivotRow count="1">
          <x15:c>
            <x15:v>58500</x15:v>
          </x15:c>
        </x15:pivotRow>
        <x15:pivotRow count="1">
          <x15:c>
            <x15:v>58500</x15:v>
          </x15:c>
        </x15:pivotRow>
        <x15:pivotRow count="1">
          <x15:c>
            <x15:v>58500</x15:v>
          </x15:c>
        </x15:pivotRow>
        <x15:pivotRow count="1">
          <x15:c>
            <x15:v>58500</x15:v>
          </x15:c>
        </x15:pivotRow>
        <x15:pivotRow count="1">
          <x15:c>
            <x15:v>58500</x15:v>
          </x15:c>
        </x15:pivotRow>
        <x15:pivotRow count="1">
          <x15:c>
            <x15:v>58416.04</x15:v>
          </x15:c>
        </x15:pivotRow>
        <x15:pivotRow count="1">
          <x15:c>
            <x15:v>58353.75</x15:v>
          </x15:c>
        </x15:pivotRow>
        <x15:pivotRow count="1">
          <x15:c>
            <x15:v>58204</x15:v>
          </x15:c>
        </x15:pivotRow>
        <x15:pivotRow count="1">
          <x15:c>
            <x15:v>57999.88</x15:v>
          </x15:c>
        </x15:pivotRow>
        <x15:pivotRow count="1">
          <x15:c>
            <x15:v>57969.120000000003</x15:v>
          </x15:c>
        </x15:pivotRow>
        <x15:pivotRow count="1">
          <x15:c>
            <x15:v>57755.25</x15:v>
          </x15:c>
        </x15:pivotRow>
        <x15:pivotRow count="1">
          <x15:c>
            <x15:v>57650</x15:v>
          </x15:c>
        </x15:pivotRow>
        <x15:pivotRow count="1">
          <x15:c>
            <x15:v>57650</x15:v>
          </x15:c>
        </x15:pivotRow>
        <x15:pivotRow count="1">
          <x15:c>
            <x15:v>57520</x15:v>
          </x15:c>
        </x15:pivotRow>
        <x15:pivotRow count="1">
          <x15:c>
            <x15:v>57394</x15:v>
          </x15:c>
        </x15:pivotRow>
        <x15:pivotRow count="1">
          <x15:c>
            <x15:v>57394</x15:v>
          </x15:c>
        </x15:pivotRow>
        <x15:pivotRow count="1">
          <x15:c>
            <x15:v>57394</x15:v>
          </x15:c>
        </x15:pivotRow>
        <x15:pivotRow count="1">
          <x15:c>
            <x15:v>57394</x15:v>
          </x15:c>
        </x15:pivotRow>
        <x15:pivotRow count="1">
          <x15:c>
            <x15:v>57380</x15:v>
          </x15:c>
        </x15:pivotRow>
        <x15:pivotRow count="1">
          <x15:c>
            <x15:v>56905.54</x15:v>
          </x15:c>
        </x15:pivotRow>
        <x15:pivotRow count="1">
          <x15:c>
            <x15:v>56651.360000000001</x15:v>
          </x15:c>
        </x15:pivotRow>
        <x15:pivotRow count="1">
          <x15:c>
            <x15:v>56500</x15:v>
          </x15:c>
        </x15:pivotRow>
        <x15:pivotRow count="1">
          <x15:c>
            <x15:v>56238.6</x15:v>
          </x15:c>
        </x15:pivotRow>
        <x15:pivotRow count="1">
          <x15:c>
            <x15:v>56238.6</x15:v>
          </x15:c>
        </x15:pivotRow>
        <x15:pivotRow count="1">
          <x15:c>
            <x15:v>56238.6</x15:v>
          </x15:c>
        </x15:pivotRow>
        <x15:pivotRow count="1">
          <x15:c>
            <x15:v>56238.6</x15:v>
          </x15:c>
        </x15:pivotRow>
        <x15:pivotRow count="1">
          <x15:c>
            <x15:v>56238.6</x15:v>
          </x15:c>
        </x15:pivotRow>
        <x15:pivotRow count="1">
          <x15:c>
            <x15:v>56238.6</x15:v>
          </x15:c>
        </x15:pivotRow>
        <x15:pivotRow count="1">
          <x15:c>
            <x15:v>56200</x15:v>
          </x15:c>
        </x15:pivotRow>
        <x15:pivotRow count="1">
          <x15:c>
            <x15:v>55685</x15:v>
          </x15:c>
        </x15:pivotRow>
        <x15:pivotRow count="1">
          <x15:c>
            <x15:v>55642</x15:v>
          </x15:c>
        </x15:pivotRow>
        <x15:pivotRow count="1">
          <x15:c>
            <x15:v>55429.599999999999</x15:v>
          </x15:c>
        </x15:pivotRow>
        <x15:pivotRow count="1">
          <x15:c>
            <x15:v>55419.75</x15:v>
          </x15:c>
        </x15:pivotRow>
        <x15:pivotRow count="1">
          <x15:c>
            <x15:v>55419.15</x15:v>
          </x15:c>
        </x15:pivotRow>
        <x15:pivotRow count="1">
          <x15:c>
            <x15:v>55250</x15:v>
          </x15:c>
        </x15:pivotRow>
        <x15:pivotRow count="1">
          <x15:c>
            <x15:v>55250</x15:v>
          </x15:c>
        </x15:pivotRow>
        <x15:pivotRow count="1">
          <x15:c>
            <x15:v>55160</x15:v>
          </x15:c>
        </x15:pivotRow>
        <x15:pivotRow count="1">
          <x15:c>
            <x15:v>55000</x15:v>
          </x15:c>
        </x15:pivotRow>
        <x15:pivotRow count="1">
          <x15:c>
            <x15:v>54903</x15:v>
          </x15:c>
        </x15:pivotRow>
        <x15:pivotRow count="1">
          <x15:c>
            <x15:v>54805</x15:v>
          </x15:c>
        </x15:pivotRow>
        <x15:pivotRow count="1">
          <x15:c>
            <x15:v>54782</x15:v>
          </x15:c>
        </x15:pivotRow>
        <x15:pivotRow count="1">
          <x15:c>
            <x15:v>54675</x15:v>
          </x15:c>
        </x15:pivotRow>
        <x15:pivotRow count="1">
          <x15:c>
            <x15:v>54675</x15:v>
          </x15:c>
        </x15:pivotRow>
        <x15:pivotRow count="1">
          <x15:c>
            <x15:v>54673.5</x15:v>
          </x15:c>
        </x15:pivotRow>
        <x15:pivotRow count="1">
          <x15:c>
            <x15:v>54544.35</x15:v>
          </x15:c>
        </x15:pivotRow>
        <x15:pivotRow count="1">
          <x15:c>
            <x15:v>54490</x15:v>
          </x15:c>
        </x15:pivotRow>
        <x15:pivotRow count="1">
          <x15:c>
            <x15:v>54281</x15:v>
          </x15:c>
        </x15:pivotRow>
        <x15:pivotRow count="1">
          <x15:c>
            <x15:v>54177.24</x15:v>
          </x15:c>
        </x15:pivotRow>
        <x15:pivotRow count="1">
          <x15:c>
            <x15:v>54000</x15:v>
          </x15:c>
        </x15:pivotRow>
        <x15:pivotRow count="1">
          <x15:c>
            <x15:v>53938.2</x15:v>
          </x15:c>
        </x15:pivotRow>
        <x15:pivotRow count="1">
          <x15:c>
            <x15:v>53923.5</x15:v>
          </x15:c>
        </x15:pivotRow>
        <x15:pivotRow count="1">
          <x15:c>
            <x15:v>53905</x15:v>
          </x15:c>
        </x15:pivotRow>
        <x15:pivotRow count="1">
          <x15:c>
            <x15:v>53730</x15:v>
          </x15:c>
        </x15:pivotRow>
        <x15:pivotRow count="1">
          <x15:c>
            <x15:v>53728</x15:v>
          </x15:c>
        </x15:pivotRow>
        <x15:pivotRow count="1">
          <x15:c>
            <x15:v>53270.7</x15:v>
          </x15:c>
        </x15:pivotRow>
        <x15:pivotRow count="1">
          <x15:c>
            <x15:v>52750</x15:v>
          </x15:c>
        </x15:pivotRow>
        <x15:pivotRow count="1">
          <x15:c>
            <x15:v>52503</x15:v>
          </x15:c>
        </x15:pivotRow>
        <x15:pivotRow count="1">
          <x15:c>
            <x15:v>52503</x15:v>
          </x15:c>
        </x15:pivotRow>
        <x15:pivotRow count="1">
          <x15:c>
            <x15:v>52503</x15:v>
          </x15:c>
        </x15:pivotRow>
        <x15:pivotRow count="1">
          <x15:c>
            <x15:v>52503</x15:v>
          </x15:c>
        </x15:pivotRow>
        <x15:pivotRow count="1">
          <x15:c>
            <x15:v>52500</x15:v>
          </x15:c>
        </x15:pivotRow>
        <x15:pivotRow count="1">
          <x15:c>
            <x15:v>52491.4</x15:v>
          </x15:c>
        </x15:pivotRow>
        <x15:pivotRow count="1">
          <x15:c>
            <x15:v>52440</x15:v>
          </x15:c>
        </x15:pivotRow>
        <x15:pivotRow count="1">
          <x15:c>
            <x15:v>52440</x15:v>
          </x15:c>
        </x15:pivotRow>
        <x15:pivotRow count="1">
          <x15:c>
            <x15:v>52350.97</x15:v>
          </x15:c>
        </x15:pivotRow>
        <x15:pivotRow count="1">
          <x15:c>
            <x15:v>52349.599999999999</x15:v>
          </x15:c>
        </x15:pivotRow>
        <x15:pivotRow count="1">
          <x15:c>
            <x15:v>52336</x15:v>
          </x15:c>
        </x15:pivotRow>
        <x15:pivotRow count="1">
          <x15:c>
            <x15:v>52336</x15:v>
          </x15:c>
        </x15:pivotRow>
        <x15:pivotRow count="1">
          <x15:c>
            <x15:v>52336</x15:v>
          </x15:c>
        </x15:pivotRow>
        <x15:pivotRow count="1">
          <x15:c>
            <x15:v>52336</x15:v>
          </x15:c>
        </x15:pivotRow>
        <x15:pivotRow count="1">
          <x15:c>
            <x15:v>52336</x15:v>
          </x15:c>
        </x15:pivotRow>
        <x15:pivotRow count="1">
          <x15:c>
            <x15:v>52306</x15:v>
          </x15:c>
        </x15:pivotRow>
        <x15:pivotRow count="1">
          <x15:c>
            <x15:v>52222.5</x15:v>
          </x15:c>
        </x15:pivotRow>
        <x15:pivotRow count="1">
          <x15:c>
            <x15:v>52197</x15:v>
          </x15:c>
        </x15:pivotRow>
        <x15:pivotRow count="1">
          <x15:c>
            <x15:v>52093.24</x15:v>
          </x15:c>
        </x15:pivotRow>
        <x15:pivotRow count="1">
          <x15:c>
            <x15:v>52002.31</x15:v>
          </x15:c>
        </x15:pivotRow>
        <x15:pivotRow count="1">
          <x15:c>
            <x15:v>52000</x15:v>
          </x15:c>
        </x15:pivotRow>
        <x15:pivotRow count="1">
          <x15:c>
            <x15:v>52000</x15:v>
          </x15:c>
        </x15:pivotRow>
        <x15:pivotRow count="1">
          <x15:c>
            <x15:v>51805</x15:v>
          </x15:c>
        </x15:pivotRow>
        <x15:pivotRow count="1">
          <x15:c>
            <x15:v>51520</x15:v>
          </x15:c>
        </x15:pivotRow>
        <x15:pivotRow count="1">
          <x15:c>
            <x15:v>51500</x15:v>
          </x15:c>
        </x15:pivotRow>
        <x15:pivotRow count="1">
          <x15:c>
            <x15:v>51399.25</x15:v>
          </x15:c>
        </x15:pivotRow>
        <x15:pivotRow count="1">
          <x15:c>
            <x15:v>51336.75</x15:v>
          </x15:c>
        </x15:pivotRow>
        <x15:pivotRow count="1">
          <x15:c>
            <x15:v>51305.72</x15:v>
          </x15:c>
        </x15:pivotRow>
        <x15:pivotRow count="1">
          <x15:c>
            <x15:v>51303</x15:v>
          </x15:c>
        </x15:pivotRow>
        <x15:pivotRow count="1">
          <x15:c>
            <x15:v>51250</x15:v>
          </x15:c>
        </x15:pivotRow>
        <x15:pivotRow count="1">
          <x15:c>
            <x15:v>51250</x15:v>
          </x15:c>
        </x15:pivotRow>
        <x15:pivotRow count="1">
          <x15:c>
            <x15:v>51162.3</x15:v>
          </x15:c>
        </x15:pivotRow>
        <x15:pivotRow count="1">
          <x15:c>
            <x15:v>51043.199999999997</x15:v>
          </x15:c>
        </x15:pivotRow>
        <x15:pivotRow count="1">
          <x15:c>
            <x15:v>50695.68</x15:v>
          </x15:c>
        </x15:pivotRow>
        <x15:pivotRow count="1">
          <x15:c>
            <x15:v>50650</x15:v>
          </x15:c>
        </x15:pivotRow>
        <x15:pivotRow count="1">
          <x15:c>
            <x15:v>50398</x15:v>
          </x15:c>
        </x15:pivotRow>
        <x15:pivotRow count="1">
          <x15:c>
            <x15:v>50398</x15:v>
          </x15:c>
        </x15:pivotRow>
        <x15:pivotRow count="1">
          <x15:c>
            <x15:v>50015</x15:v>
          </x15:c>
        </x15:pivotRow>
        <x15:pivotRow count="1">
          <x15:c>
            <x15:v>50015</x15:v>
          </x15:c>
        </x15:pivotRow>
        <x15:pivotRow count="1">
          <x15:c>
            <x15:v>50015</x15:v>
          </x15:c>
        </x15:pivotRow>
        <x15:pivotRow count="1">
          <x15:c>
            <x15:v>50015</x15:v>
          </x15:c>
        </x15:pivotRow>
        <x15:pivotRow count="1">
          <x15:c>
            <x15:v>50000</x15:v>
          </x15:c>
        </x15:pivotRow>
        <x15:pivotRow count="1">
          <x15:c>
            <x15:v>50000</x15:v>
          </x15:c>
        </x15:pivotRow>
        <x15:pivotRow count="1">
          <x15:c>
            <x15:v>50000</x15:v>
          </x15:c>
        </x15:pivotRow>
        <x15:pivotRow count="1">
          <x15:c>
            <x15:v>50000</x15:v>
          </x15:c>
        </x15:pivotRow>
        <x15:pivotRow count="1">
          <x15:c>
            <x15:v>50000</x15:v>
          </x15:c>
        </x15:pivotRow>
        <x15:pivotRow count="1">
          <x15:c>
            <x15:v>50000</x15:v>
          </x15:c>
        </x15:pivotRow>
        <x15:pivotRow count="1">
          <x15:c>
            <x15:v>49940.03</x15:v>
          </x15:c>
        </x15:pivotRow>
        <x15:pivotRow count="1">
          <x15:c>
            <x15:v>49938</x15:v>
          </x15:c>
        </x15:pivotRow>
        <x15:pivotRow count="1">
          <x15:c>
            <x15:v>49920</x15:v>
          </x15:c>
        </x15:pivotRow>
        <x15:pivotRow count="1">
          <x15:c>
            <x15:v>49804</x15:v>
          </x15:c>
        </x15:pivotRow>
        <x15:pivotRow count="1">
          <x15:c>
            <x15:v>49798</x15:v>
          </x15:c>
        </x15:pivotRow>
        <x15:pivotRow count="1">
          <x15:c>
            <x15:v>49718.87</x15:v>
          </x15:c>
        </x15:pivotRow>
        <x15:pivotRow count="1">
          <x15:c>
            <x15:v>49554</x15:v>
          </x15:c>
        </x15:pivotRow>
        <x15:pivotRow count="1">
          <x15:c>
            <x15:v>49500</x15:v>
          </x15:c>
        </x15:pivotRow>
        <x15:pivotRow count="1">
          <x15:c>
            <x15:v>49197.75</x15:v>
          </x15:c>
        </x15:pivotRow>
        <x15:pivotRow count="1">
          <x15:c>
            <x15:v>49197.75</x15:v>
          </x15:c>
        </x15:pivotRow>
        <x15:pivotRow count="1">
          <x15:c>
            <x15:v>49197.75</x15:v>
          </x15:c>
        </x15:pivotRow>
        <x15:pivotRow count="1">
          <x15:c>
            <x15:v>49197.75</x15:v>
          </x15:c>
        </x15:pivotRow>
        <x15:pivotRow count="1">
          <x15:c>
            <x15:v>49095.9</x15:v>
          </x15:c>
        </x15:pivotRow>
        <x15:pivotRow count="1">
          <x15:c>
            <x15:v>49077.75</x15:v>
          </x15:c>
        </x15:pivotRow>
        <x15:pivotRow count="1">
          <x15:c>
            <x15:v>49048.5</x15:v>
          </x15:c>
        </x15:pivotRow>
        <x15:pivotRow count="1">
          <x15:c>
            <x15:v>48899.25</x15:v>
          </x15:c>
        </x15:pivotRow>
        <x15:pivotRow count="1">
          <x15:c>
            <x15:v>48855</x15:v>
          </x15:c>
        </x15:pivotRow>
        <x15:pivotRow count="1">
          <x15:c>
            <x15:v>48855</x15:v>
          </x15:c>
        </x15:pivotRow>
        <x15:pivotRow count="1">
          <x15:c>
            <x15:v>48794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48750</x15:v>
          </x15:c>
        </x15:pivotRow>
        <x15:pivotRow count="1">
          <x15:c>
            <x15:v>48555</x15:v>
          </x15:c>
        </x15:pivotRow>
        <x15:pivotRow count="1">
          <x15:c>
            <x15:v>48555</x15:v>
          </x15:c>
        </x15:pivotRow>
        <x15:pivotRow count="1">
          <x15:c>
            <x15:v>48555</x15:v>
          </x15:c>
        </x15:pivotRow>
        <x15:pivotRow count="1">
          <x15:c>
            <x15:v>48555</x15:v>
          </x15:c>
        </x15:pivotRow>
        <x15:pivotRow count="1">
          <x15:c>
            <x15:v>48000</x15:v>
          </x15:c>
        </x15:pivotRow>
        <x15:pivotRow count="1">
          <x15:c>
            <x15:v>48000</x15:v>
          </x15:c>
        </x15:pivotRow>
        <x15:pivotRow count="1">
          <x15:c>
            <x15:v>47954</x15:v>
          </x15:c>
        </x15:pivotRow>
        <x15:pivotRow count="1">
          <x15:c>
            <x15:v>47655</x15:v>
          </x15:c>
        </x15:pivotRow>
        <x15:pivotRow count="1">
          <x15:c>
            <x15:v>47655</x15:v>
          </x15:c>
        </x15:pivotRow>
        <x15:pivotRow count="1">
          <x15:c>
            <x15:v>47655</x15:v>
          </x15:c>
        </x15:pivotRow>
        <x15:pivotRow count="1">
          <x15:c>
            <x15:v>47655</x15:v>
          </x15:c>
        </x15:pivotRow>
        <x15:pivotRow count="1">
          <x15:c>
            <x15:v>47423.5</x15:v>
          </x15:c>
        </x15:pivotRow>
        <x15:pivotRow count="1">
          <x15:c>
            <x15:v>47296</x15:v>
          </x15:c>
        </x15:pivotRow>
        <x15:pivotRow count="1">
          <x15:c>
            <x15:v>47205</x15:v>
          </x15:c>
        </x15:pivotRow>
        <x15:pivotRow count="1">
          <x15:c>
            <x15:v>47155</x15:v>
          </x15:c>
        </x15:pivotRow>
        <x15:pivotRow count="1">
          <x15:c>
            <x15:v>47055</x15:v>
          </x15:c>
        </x15:pivotRow>
        <x15:pivotRow count="1">
          <x15:c>
            <x15:v>46950</x15:v>
          </x15:c>
        </x15:pivotRow>
        <x15:pivotRow count="1">
          <x15:c>
            <x15:v>46800</x15:v>
          </x15:c>
        </x15:pivotRow>
        <x15:pivotRow count="1">
          <x15:c>
            <x15:v>46800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46455</x15:v>
          </x15:c>
        </x15:pivotRow>
        <x15:pivotRow count="1">
          <x15:c>
            <x15:v>46412.85</x15:v>
          </x15:c>
        </x15:pivotRow>
        <x15:pivotRow count="1">
          <x15:c>
            <x15:v>46119</x15:v>
          </x15:c>
        </x15:pivotRow>
        <x15:pivotRow count="1">
          <x15:c>
            <x15:v>45945.2</x15:v>
          </x15:c>
        </x15:pivotRow>
        <x15:pivotRow count="1">
          <x15:c>
            <x15:v>45892</x15:v>
          </x15:c>
        </x15:pivotRow>
        <x15:pivotRow count="1">
          <x15:c>
            <x15:v>45837.5</x15:v>
          </x15:c>
        </x15:pivotRow>
        <x15:pivotRow count="1">
          <x15:c>
            <x15:v>45833.2</x15:v>
          </x15:c>
        </x15:pivotRow>
        <x15:pivotRow count="1">
          <x15:c>
            <x15:v>45600</x15:v>
          </x15:c>
        </x15:pivotRow>
        <x15:pivotRow count="1">
          <x15:c>
            <x15:v>45600</x15:v>
          </x15:c>
        </x15:pivotRow>
        <x15:pivotRow count="1">
          <x15:c>
            <x15:v>45600</x15:v>
          </x15:c>
        </x15:pivotRow>
        <x15:pivotRow count="1">
          <x15:c>
            <x15:v>45255</x15:v>
          </x15:c>
        </x15:pivotRow>
        <x15:pivotRow count="1">
          <x15:c>
            <x15:v>45055</x15:v>
          </x15:c>
        </x15:pivotRow>
        <x15:pivotRow count="1">
          <x15:c>
            <x15:v>44949.25</x15:v>
          </x15:c>
        </x15:pivotRow>
        <x15:pivotRow count="1">
          <x15:c>
            <x15:v>44928</x15:v>
          </x15:c>
        </x15:pivotRow>
        <x15:pivotRow count="1">
          <x15:c>
            <x15:v>44640</x15:v>
          </x15:c>
        </x15:pivotRow>
        <x15:pivotRow count="1">
          <x15:c>
            <x15:v>44607.63</x15:v>
          </x15:c>
        </x15:pivotRow>
        <x15:pivotRow count="1">
          <x15:c>
            <x15:v>44009.32</x15:v>
          </x15:c>
        </x15:pivotRow>
        <x15:pivotRow count="1">
          <x15:c>
            <x15:v>43560.75</x15:v>
          </x15:c>
        </x15:pivotRow>
        <x15:pivotRow count="1">
          <x15:c>
            <x15:v>43312.5</x15:v>
          </x15:c>
        </x15:pivotRow>
        <x15:pivotRow count="1">
          <x15:c>
            <x15:v>43200</x15:v>
          </x15:c>
        </x15:pivotRow>
        <x15:pivotRow count="1">
          <x15:c>
            <x15:v>43015</x15:v>
          </x15:c>
        </x15:pivotRow>
        <x15:pivotRow count="1">
          <x15:c>
            <x15:v>42435</x15:v>
          </x15:c>
        </x15:pivotRow>
        <x15:pivotRow count="1">
          <x15:c>
            <x15:v>42416.4</x15:v>
          </x15:c>
        </x15:pivotRow>
        <x15:pivotRow count="1">
          <x15:c>
            <x15:v>42300</x15:v>
          </x15:c>
        </x15:pivotRow>
        <x15:pivotRow count="1">
          <x15:c>
            <x15:v>42000</x15:v>
          </x15:c>
        </x15:pivotRow>
        <x15:pivotRow count="1">
          <x15:c>
            <x15:v>42000</x15:v>
          </x15:c>
        </x15:pivotRow>
        <x15:pivotRow count="1">
          <x15:c>
            <x15:v>41360.85</x15:v>
          </x15:c>
        </x15:pivotRow>
        <x15:pivotRow count="1">
          <x15:c>
            <x15:v>41350.68</x15:v>
          </x15:c>
        </x15:pivotRow>
        <x15:pivotRow count="1">
          <x15:c>
            <x15:v>41280</x15:v>
          </x15:c>
        </x15:pivotRow>
        <x15:pivotRow count="1">
          <x15:c>
            <x15:v>41241.75</x15:v>
          </x15:c>
        </x15:pivotRow>
        <x15:pivotRow count="1">
          <x15:c>
            <x15:v>41130.9</x15:v>
          </x15:c>
        </x15:pivotRow>
        <x15:pivotRow count="1">
          <x15:c>
            <x15:v>40950</x15:v>
          </x15:c>
        </x15:pivotRow>
        <x15:pivotRow count="1">
          <x15:c>
            <x15:v>40543.699999999997</x15:v>
          </x15:c>
        </x15:pivotRow>
        <x15:pivotRow count="1">
          <x15:c>
            <x15:v>40480</x15:v>
          </x15:c>
        </x15:pivotRow>
        <x15:pivotRow count="1">
          <x15:c>
            <x15:v>40000</x15:v>
          </x15:c>
        </x15:pivotRow>
        <x15:pivotRow count="1">
          <x15:c>
            <x15:v>39942.5</x15:v>
          </x15:c>
        </x15:pivotRow>
        <x15:pivotRow count="1">
          <x15:c>
            <x15:v>39819.599999999999</x15:v>
          </x15:c>
        </x15:pivotRow>
        <x15:pivotRow count="1">
          <x15:c>
            <x15:v>39366.6</x15:v>
          </x15:c>
        </x15:pivotRow>
        <x15:pivotRow count="1">
          <x15:c>
            <x15:v>39316.32</x15:v>
          </x15:c>
        </x15:pivotRow>
        <x15:pivotRow count="1">
          <x15:c>
            <x15:v>39238</x15:v>
          </x15:c>
        </x15:pivotRow>
        <x15:pivotRow count="1">
          <x15:c>
            <x15:v>39238</x15:v>
          </x15:c>
        </x15:pivotRow>
        <x15:pivotRow count="1">
          <x15:c>
            <x15:v>39199</x15:v>
          </x15:c>
        </x15:pivotRow>
        <x15:pivotRow count="1">
          <x15:c>
            <x15:v>39063.599999999999</x15:v>
          </x15:c>
        </x15:pivotRow>
        <x15:pivotRow count="1">
          <x15:c>
            <x15:v>39063.599999999999</x15:v>
          </x15:c>
        </x15:pivotRow>
        <x15:pivotRow count="1">
          <x15:c>
            <x15:v>39000</x15:v>
          </x15:c>
        </x15:pivotRow>
        <x15:pivotRow count="1">
          <x15:c>
            <x15:v>39000</x15:v>
          </x15:c>
        </x15:pivotRow>
        <x15:pivotRow count="1">
          <x15:c>
            <x15:v>39000</x15:v>
          </x15:c>
        </x15:pivotRow>
        <x15:pivotRow count="1">
          <x15:c>
            <x15:v>39000</x15:v>
          </x15:c>
        </x15:pivotRow>
        <x15:pivotRow count="1">
          <x15:c>
            <x15:v>39000</x15:v>
          </x15:c>
        </x15:pivotRow>
        <x15:pivotRow count="1">
          <x15:c>
            <x15:v>38502</x15:v>
          </x15:c>
        </x15:pivotRow>
        <x15:pivotRow count="1">
          <x15:c>
            <x15:v>38502</x15:v>
          </x15:c>
        </x15:pivotRow>
        <x15:pivotRow count="1">
          <x15:c>
            <x15:v>38502</x15:v>
          </x15:c>
        </x15:pivotRow>
        <x15:pivotRow count="1">
          <x15:c>
            <x15:v>38363.5</x15:v>
          </x15:c>
        </x15:pivotRow>
        <x15:pivotRow count="1">
          <x15:c>
            <x15:v>38165.5</x15:v>
          </x15:c>
        </x15:pivotRow>
        <x15:pivotRow count="1">
          <x15:c>
            <x15:v>38165.5</x15:v>
          </x15:c>
        </x15:pivotRow>
        <x15:pivotRow count="1">
          <x15:c>
            <x15:v>37903.519999999997</x15:v>
          </x15:c>
        </x15:pivotRow>
        <x15:pivotRow count="1">
          <x15:c>
            <x15:v>37609.599999999999</x15:v>
          </x15:c>
        </x15:pivotRow>
        <x15:pivotRow count="1">
          <x15:c>
            <x15:v>37593.61</x15:v>
          </x15:c>
        </x15:pivotRow>
        <x15:pivotRow count="1">
          <x15:c>
            <x15:v>37593.61</x15:v>
          </x15:c>
        </x15:pivotRow>
        <x15:pivotRow count="1">
          <x15:c>
            <x15:v>37199.25</x15:v>
          </x15:c>
        </x15:pivotRow>
        <x15:pivotRow count="1">
          <x15:c>
            <x15:v>37179.61</x15:v>
          </x15:c>
        </x15:pivotRow>
        <x15:pivotRow count="1">
          <x15:c>
            <x15:v>36951</x15:v>
          </x15:c>
        </x15:pivotRow>
        <x15:pivotRow count="1">
          <x15:c>
            <x15:v>36245</x15:v>
          </x15:c>
        </x15:pivotRow>
        <x15:pivotRow count="1">
          <x15:c>
            <x15:v>36225</x15:v>
          </x15:c>
        </x15:pivotRow>
        <x15:pivotRow count="1">
          <x15:c>
            <x15:v>35968.5</x15:v>
          </x15:c>
        </x15:pivotRow>
        <x15:pivotRow count="1">
          <x15:c>
            <x15:v>35927.550000000003</x15:v>
          </x15:c>
        </x15:pivotRow>
        <x15:pivotRow count="1">
          <x15:c>
            <x15:v>35897</x15:v>
          </x15:c>
        </x15:pivotRow>
        <x15:pivotRow count="1">
          <x15:c>
            <x15:v>35771.620000000003</x15:v>
          </x15:c>
        </x15:pivotRow>
        <x15:pivotRow count="1">
          <x15:c>
            <x15:v>35520.730000000003</x15:v>
          </x15:c>
        </x15:pivotRow>
        <x15:pivotRow count="1">
          <x15:c>
            <x15:v>35438.43</x15:v>
          </x15:c>
        </x15:pivotRow>
        <x15:pivotRow count="1">
          <x15:c>
            <x15:v>35337.42</x15:v>
          </x15:c>
        </x15:pivotRow>
        <x15:pivotRow count="1">
          <x15:c>
            <x15:v>35228.519999999997</x15:v>
          </x15:c>
        </x15:pivotRow>
        <x15:pivotRow count="1">
          <x15:c>
            <x15:v>35000</x15:v>
          </x15:c>
        </x15:pivotRow>
        <x15:pivotRow count="1">
          <x15:c>
            <x15:v>34231.800000000003</x15:v>
          </x15:c>
        </x15:pivotRow>
        <x15:pivotRow count="1">
          <x15:c>
            <x15:v>34103.18</x15:v>
          </x15:c>
        </x15:pivotRow>
        <x15:pivotRow count="1">
          <x15:c>
            <x15:v>34055</x15:v>
          </x15:c>
        </x15:pivotRow>
        <x15:pivotRow count="1">
          <x15:c>
            <x15:v>34055</x15:v>
          </x15:c>
        </x15:pivotRow>
        <x15:pivotRow count="1">
          <x15:c>
            <x15:v>33944.629999999997</x15:v>
          </x15:c>
        </x15:pivotRow>
        <x15:pivotRow count="1">
          <x15:c>
            <x15:v>33850</x15:v>
          </x15:c>
        </x15:pivotRow>
        <x15:pivotRow count="1">
          <x15:c>
            <x15:v>33850</x15:v>
          </x15:c>
        </x15:pivotRow>
        <x15:pivotRow count="1">
          <x15:c>
            <x15:v>33495</x15:v>
          </x15:c>
        </x15:pivotRow>
        <x15:pivotRow count="1">
          <x15:c>
            <x15:v>33488</x15:v>
          </x15:c>
        </x15:pivotRow>
        <x15:pivotRow count="1">
          <x15:c>
            <x15:v>33466.5</x15:v>
          </x15:c>
        </x15:pivotRow>
        <x15:pivotRow count="1">
          <x15:c>
            <x15:v>33277.800000000003</x15:v>
          </x15:c>
        </x15:pivotRow>
        <x15:pivotRow count="1">
          <x15:c>
            <x15:v>33200</x15:v>
          </x15:c>
        </x15:pivotRow>
        <x15:pivotRow count="1">
          <x15:c>
            <x15:v>32900</x15:v>
          </x15:c>
        </x15:pivotRow>
        <x15:pivotRow count="1">
          <x15:c>
            <x15:v>32718.5</x15:v>
          </x15:c>
        </x15:pivotRow>
        <x15:pivotRow count="1">
          <x15:c>
            <x15:v>32509.13</x15:v>
          </x15:c>
        </x15:pivotRow>
        <x15:pivotRow count="1">
          <x15:c>
            <x15:v>32500</x15:v>
          </x15:c>
        </x15:pivotRow>
        <x15:pivotRow count="1">
          <x15:c>
            <x15:v>32410.62</x15:v>
          </x15:c>
        </x15:pivotRow>
        <x15:pivotRow count="1">
          <x15:c>
            <x15:v>32391.31</x15:v>
          </x15:c>
        </x15:pivotRow>
        <x15:pivotRow count="1">
          <x15:c>
            <x15:v>32371.63</x15:v>
          </x15:c>
        </x15:pivotRow>
        <x15:pivotRow count="1">
          <x15:c>
            <x15:v>32342.560000000001</x15:v>
          </x15:c>
        </x15:pivotRow>
        <x15:pivotRow count="1">
          <x15:c>
            <x15:v>32175</x15:v>
          </x15:c>
        </x15:pivotRow>
        <x15:pivotRow count="1">
          <x15:c>
            <x15:v>32000</x15:v>
          </x15:c>
        </x15:pivotRow>
        <x15:pivotRow count="1">
          <x15:c>
            <x15:v>32000</x15:v>
          </x15:c>
        </x15:pivotRow>
        <x15:pivotRow count="1">
          <x15:c>
            <x15:v>31826.400000000001</x15:v>
          </x15:c>
        </x15:pivotRow>
        <x15:pivotRow count="1">
          <x15:c>
            <x15:v>31733.55</x15:v>
          </x15:c>
        </x15:pivotRow>
        <x15:pivotRow count="1">
          <x15:c>
            <x15:v>31410.3</x15:v>
          </x15:c>
        </x15:pivotRow>
        <x15:pivotRow count="1">
          <x15:c>
            <x15:v>31410.3</x15:v>
          </x15:c>
        </x15:pivotRow>
        <x15:pivotRow count="1">
          <x15:c>
            <x15:v>31410.3</x15:v>
          </x15:c>
        </x15:pivotRow>
        <x15:pivotRow count="1">
          <x15:c>
            <x15:v>31398.3</x15:v>
          </x15:c>
        </x15:pivotRow>
        <x15:pivotRow count="1">
          <x15:c>
            <x15:v>31283.7</x15:v>
          </x15:c>
        </x15:pivotRow>
        <x15:pivotRow count="1">
          <x15:c>
            <x15:v>31247.13</x15:v>
          </x15:c>
        </x15:pivotRow>
        <x15:pivotRow count="1">
          <x15:c>
            <x15:v>31200</x15:v>
          </x15:c>
        </x15:pivotRow>
        <x15:pivotRow count="1">
          <x15:c>
            <x15:v>30818.1</x15:v>
          </x15:c>
        </x15:pivotRow>
        <x15:pivotRow count="1">
          <x15:c>
            <x15:v>30818.1</x15:v>
          </x15:c>
        </x15:pivotRow>
        <x15:pivotRow count="1">
          <x15:c>
            <x15:v>30818.1</x15:v>
          </x15:c>
        </x15:pivotRow>
        <x15:pivotRow count="1">
          <x15:c>
            <x15:v>30818.1</x15:v>
          </x15:c>
        </x15:pivotRow>
        <x15:pivotRow count="1">
          <x15:c>
            <x15:v>30818.1</x15:v>
          </x15:c>
        </x15:pivotRow>
        <x15:pivotRow count="1">
          <x15:c>
            <x15:v>30818.1</x15:v>
          </x15:c>
        </x15:pivotRow>
        <x15:pivotRow count="1">
          <x15:c>
            <x15:v>30246.25</x15:v>
          </x15:c>
        </x15:pivotRow>
        <x15:pivotRow count="1">
          <x15:c>
            <x15:v>30193.42</x15:v>
          </x15:c>
        </x15:pivotRow>
        <x15:pivotRow count="1">
          <x15:c>
            <x15:v>30180.61</x15:v>
          </x15:c>
        </x15:pivotRow>
        <x15:pivotRow count="1">
          <x15:c>
            <x15:v>30081.15</x15:v>
          </x15:c>
        </x15:pivotRow>
        <x15:pivotRow count="1">
          <x15:c>
            <x15:v>30053.1</x15:v>
          </x15:c>
        </x15:pivotRow>
        <x15:pivotRow count="1">
          <x15:c>
            <x15:v>29962.97</x15:v>
          </x15:c>
        </x15:pivotRow>
        <x15:pivotRow count="1">
          <x15:c>
            <x15:v>29878.799999999999</x15:v>
          </x15:c>
        </x15:pivotRow>
        <x15:pivotRow count="1">
          <x15:c>
            <x15:v>29839.78</x15:v>
          </x15:c>
        </x15:pivotRow>
        <x15:pivotRow count="1">
          <x15:c>
            <x15:v>29710.880000000001</x15:v>
          </x15:c>
        </x15:pivotRow>
        <x15:pivotRow count="1">
          <x15:c>
            <x15:v>29690.06</x15:v>
          </x15:c>
        </x15:pivotRow>
        <x15:pivotRow count="1">
          <x15:c>
            <x15:v>29632.5</x15:v>
          </x15:c>
        </x15:pivotRow>
        <x15:pivotRow count="1">
          <x15:c>
            <x15:v>29610</x15:v>
          </x15:c>
        </x15:pivotRow>
        <x15:pivotRow count="1">
          <x15:c>
            <x15:v>29536.2</x15:v>
          </x15:c>
        </x15:pivotRow>
        <x15:pivotRow count="1">
          <x15:c>
            <x15:v>29440.2</x15:v>
          </x15:c>
        </x15:pivotRow>
        <x15:pivotRow count="1">
          <x15:c>
            <x15:v>29440.2</x15:v>
          </x15:c>
        </x15:pivotRow>
        <x15:pivotRow count="1">
          <x15:c>
            <x15:v>29440.2</x15:v>
          </x15:c>
        </x15:pivotRow>
        <x15:pivotRow count="1">
          <x15:c>
            <x15:v>29429.1</x15:v>
          </x15:c>
        </x15:pivotRow>
        <x15:pivotRow count="1">
          <x15:c>
            <x15:v>29250</x15:v>
          </x15:c>
        </x15:pivotRow>
        <x15:pivotRow count="1">
          <x15:c>
            <x15:v>29050</x15:v>
          </x15:c>
        </x15:pivotRow>
        <x15:pivotRow count="1">
          <x15:c>
            <x15:v>29036.400000000001</x15:v>
          </x15:c>
        </x15:pivotRow>
        <x15:pivotRow count="1">
          <x15:c>
            <x15:v>28768.5</x15:v>
          </x15:c>
        </x15:pivotRow>
        <x15:pivotRow count="1">
          <x15:c>
            <x15:v>28723.5</x15:v>
          </x15:c>
        </x15:pivotRow>
        <x15:pivotRow count="1">
          <x15:c>
            <x15:v>28700</x15:v>
          </x15:c>
        </x15:pivotRow>
        <x15:pivotRow count="1">
          <x15:c>
            <x15:v>28579.32</x15:v>
          </x15:c>
        </x15:pivotRow>
        <x15:pivotRow count="1">
          <x15:c>
            <x15:v>28549</x15:v>
          </x15:c>
        </x15:pivotRow>
        <x15:pivotRow count="1">
          <x15:c>
            <x15:v>28500</x15:v>
          </x15:c>
        </x15:pivotRow>
        <x15:pivotRow count="1">
          <x15:c>
            <x15:v>28500</x15:v>
          </x15:c>
        </x15:pivotRow>
        <x15:pivotRow count="1">
          <x15:c>
            <x15:v>28500</x15:v>
          </x15:c>
        </x15:pivotRow>
        <x15:pivotRow count="1">
          <x15:c>
            <x15:v>28500</x15:v>
          </x15:c>
        </x15:pivotRow>
        <x15:pivotRow count="1">
          <x15:c>
            <x15:v>28500</x15:v>
          </x15:c>
        </x15:pivotRow>
        <x15:pivotRow count="1">
          <x15:c>
            <x15:v>28500</x15:v>
          </x15:c>
        </x15:pivotRow>
        <x15:pivotRow count="1">
          <x15:c>
            <x15:v>28500</x15:v>
          </x15:c>
        </x15:pivotRow>
        <x15:pivotRow count="1">
          <x15:c>
            <x15:v>28500</x15:v>
          </x15:c>
        </x15:pivotRow>
        <x15:pivotRow count="1">
          <x15:c>
            <x15:v>28500</x15:v>
          </x15:c>
        </x15:pivotRow>
        <x15:pivotRow count="1">
          <x15:c>
            <x15:v>28466.28</x15:v>
          </x15:c>
        </x15:pivotRow>
        <x15:pivotRow count="1">
          <x15:c>
            <x15:v>28300</x15:v>
          </x15:c>
        </x15:pivotRow>
        <x15:pivotRow count="1">
          <x15:c>
            <x15:v>28200</x15:v>
          </x15:c>
        </x15:pivotRow>
        <x15:pivotRow count="1">
          <x15:c>
            <x15:v>27800</x15:v>
          </x15:c>
        </x15:pivotRow>
        <x15:pivotRow count="1">
          <x15:c>
            <x15:v>27573.9</x15:v>
          </x15:c>
        </x15:pivotRow>
        <x15:pivotRow count="1">
          <x15:c>
            <x15:v>27382.5</x15:v>
          </x15:c>
        </x15:pivotRow>
        <x15:pivotRow count="1">
          <x15:c>
            <x15:v>27324.44</x15:v>
          </x15:c>
        </x15:pivotRow>
        <x15:pivotRow count="1">
          <x15:c>
            <x15:v>26913</x15:v>
          </x15:c>
        </x15:pivotRow>
        <x15:pivotRow count="1">
          <x15:c>
            <x15:v>26537</x15:v>
          </x15:c>
        </x15:pivotRow>
        <x15:pivotRow count="1">
          <x15:c>
            <x15:v>26329.05</x15:v>
          </x15:c>
        </x15:pivotRow>
        <x15:pivotRow count="1">
          <x15:c>
            <x15:v>26203.13</x15:v>
          </x15:c>
        </x15:pivotRow>
        <x15:pivotRow count="1">
          <x15:c>
            <x15:v>26159.200000000001</x15:v>
          </x15:c>
        </x15:pivotRow>
        <x15:pivotRow count="1">
          <x15:c>
            <x15:v>26125</x15:v>
          </x15:c>
        </x15:pivotRow>
        <x15:pivotRow count="1">
          <x15:c>
            <x15:v>26000</x15:v>
          </x15:c>
        </x15:pivotRow>
        <x15:pivotRow count="1">
          <x15:c>
            <x15:v>25972.5</x15:v>
          </x15:c>
        </x15:pivotRow>
        <x15:pivotRow count="1">
          <x15:c>
            <x15:v>25500</x15:v>
          </x15:c>
        </x15:pivotRow>
        <x15:pivotRow count="1">
          <x15:c>
            <x15:v>25049</x15:v>
          </x15:c>
        </x15:pivotRow>
        <x15:pivotRow count="1">
          <x15:c>
            <x15:v>25049</x15:v>
          </x15:c>
        </x15:pivotRow>
        <x15:pivotRow count="1">
          <x15:c>
            <x15:v>25000</x15:v>
          </x15:c>
        </x15:pivotRow>
        <x15:pivotRow count="1">
          <x15:c>
            <x15:v>24934.2</x15:v>
          </x15:c>
        </x15:pivotRow>
        <x15:pivotRow count="1">
          <x15:c>
            <x15:v>24741.72</x15:v>
          </x15:c>
        </x15:pivotRow>
        <x15:pivotRow count="1">
          <x15:c>
            <x15:v>24718.5</x15:v>
          </x15:c>
        </x15:pivotRow>
        <x15:pivotRow count="1">
          <x15:c>
            <x15:v>24700</x15:v>
          </x15:c>
        </x15:pivotRow>
        <x15:pivotRow count="1">
          <x15:c>
            <x15:v>24613.5</x15:v>
          </x15:c>
        </x15:pivotRow>
        <x15:pivotRow count="1">
          <x15:c>
            <x15:v>24554.44</x15:v>
          </x15:c>
        </x15:pivotRow>
        <x15:pivotRow count="1">
          <x15:c>
            <x15:v>24524.25</x15:v>
          </x15:c>
        </x15:pivotRow>
        <x15:pivotRow count="1">
          <x15:c>
            <x15:v>24524.25</x15:v>
          </x15:c>
        </x15:pivotRow>
        <x15:pivotRow count="1">
          <x15:c>
            <x15:v>24456.81</x15:v>
          </x15:c>
        </x15:pivotRow>
        <x15:pivotRow count="1">
          <x15:c>
            <x15:v>24375</x15:v>
          </x15:c>
        </x15:pivotRow>
        <x15:pivotRow count="1">
          <x15:c>
            <x15:v>24165</x15:v>
          </x15:c>
        </x15:pivotRow>
        <x15:pivotRow count="1">
          <x15:c>
            <x15:v>24000</x15:v>
          </x15:c>
        </x15:pivotRow>
        <x15:pivotRow count="1">
          <x15:c>
            <x15:v>24000</x15:v>
          </x15:c>
        </x15:pivotRow>
        <x15:pivotRow count="1">
          <x15:c>
            <x15:v>24000</x15:v>
          </x15:c>
        </x15:pivotRow>
        <x15:pivotRow count="1">
          <x15:c>
            <x15:v>23850</x15:v>
          </x15:c>
        </x15:pivotRow>
        <x15:pivotRow count="1">
          <x15:c>
            <x15:v>23413.95</x15:v>
          </x15:c>
        </x15:pivotRow>
        <x15:pivotRow count="1">
          <x15:c>
            <x15:v>23134.91</x15:v>
          </x15:c>
        </x15:pivotRow>
        <x15:pivotRow count="1">
          <x15:c>
            <x15:v>22901.53</x15:v>
          </x15:c>
        </x15:pivotRow>
        <x15:pivotRow count="1">
          <x15:c>
            <x15:v>22822.5</x15:v>
          </x15:c>
        </x15:pivotRow>
        <x15:pivotRow count="1">
          <x15:c>
            <x15:v>22812.45</x15:v>
          </x15:c>
        </x15:pivotRow>
        <x15:pivotRow count="1">
          <x15:c>
            <x15:v>22800</x15:v>
          </x15:c>
        </x15:pivotRow>
        <x15:pivotRow count="1">
          <x15:c>
            <x15:v>22800</x15:v>
          </x15:c>
        </x15:pivotRow>
        <x15:pivotRow count="1">
          <x15:c>
            <x15:v>22800</x15:v>
          </x15:c>
        </x15:pivotRow>
        <x15:pivotRow count="1">
          <x15:c>
            <x15:v>22800</x15:v>
          </x15:c>
        </x15:pivotRow>
        <x15:pivotRow count="1">
          <x15:c>
            <x15:v>22800</x15:v>
          </x15:c>
        </x15:pivotRow>
        <x15:pivotRow count="1">
          <x15:c>
            <x15:v>22800</x15:v>
          </x15:c>
        </x15:pivotRow>
        <x15:pivotRow count="1">
          <x15:c>
            <x15:v>22800</x15:v>
          </x15:c>
        </x15:pivotRow>
        <x15:pivotRow count="1">
          <x15:c>
            <x15:v>22800</x15:v>
          </x15:c>
        </x15:pivotRow>
        <x15:pivotRow count="1">
          <x15:c>
            <x15:v>22575</x15:v>
          </x15:c>
        </x15:pivotRow>
        <x15:pivotRow count="1">
          <x15:c>
            <x15:v>22570</x15:v>
          </x15:c>
        </x15:pivotRow>
        <x15:pivotRow count="1">
          <x15:c>
            <x15:v>22409.75</x15:v>
          </x15:c>
        </x15:pivotRow>
        <x15:pivotRow count="1">
          <x15:c>
            <x15:v>22365</x15:v>
          </x15:c>
        </x15:pivotRow>
        <x15:pivotRow count="1">
          <x15:c>
            <x15:v>22365</x15:v>
          </x15:c>
        </x15:pivotRow>
        <x15:pivotRow count="1">
          <x15:c>
            <x15:v>22230</x15:v>
          </x15:c>
        </x15:pivotRow>
        <x15:pivotRow count="1">
          <x15:c>
            <x15:v>22202.82</x15:v>
          </x15:c>
        </x15:pivotRow>
        <x15:pivotRow count="1">
          <x15:c>
            <x15:v>22100</x15:v>
          </x15:c>
        </x15:pivotRow>
        <x15:pivotRow count="1">
          <x15:c>
            <x15:v>21846.51</x15:v>
          </x15:c>
        </x15:pivotRow>
        <x15:pivotRow count="1">
          <x15:c>
            <x15:v>21569.9</x15:v>
          </x15:c>
        </x15:pivotRow>
        <x15:pivotRow count="1">
          <x15:c>
            <x15:v>21509.7</x15:v>
          </x15:c>
        </x15:pivotRow>
        <x15:pivotRow count="1">
          <x15:c>
            <x15:v>21500</x15:v>
          </x15:c>
        </x15:pivotRow>
        <x15:pivotRow count="1">
          <x15:c>
            <x15:v>21495</x15:v>
          </x15:c>
        </x15:pivotRow>
        <x15:pivotRow count="1">
          <x15:c>
            <x15:v>21491.39</x15:v>
          </x15:c>
        </x15:pivotRow>
        <x15:pivotRow count="1">
          <x15:c>
            <x15:v>21455.67</x15:v>
          </x15:c>
        </x15:pivotRow>
        <x15:pivotRow count="1">
          <x15:c>
            <x15:v>21375</x15:v>
          </x15:c>
        </x15:pivotRow>
        <x15:pivotRow count="1">
          <x15:c>
            <x15:v>21343.18</x15:v>
          </x15:c>
        </x15:pivotRow>
        <x15:pivotRow count="1">
          <x15:c>
            <x15:v>21303.65</x15:v>
          </x15:c>
        </x15:pivotRow>
        <x15:pivotRow count="1">
          <x15:c>
            <x15:v>21229.439999999999</x15:v>
          </x15:c>
        </x15:pivotRow>
        <x15:pivotRow count="1">
          <x15:c>
            <x15:v>21224.7</x15:v>
          </x15:c>
        </x15:pivotRow>
        <x15:pivotRow count="1">
          <x15:c>
            <x15:v>21108.5</x15:v>
          </x15:c>
        </x15:pivotRow>
        <x15:pivotRow count="1">
          <x15:c>
            <x15:v>21041.1</x15:v>
          </x15:c>
        </x15:pivotRow>
        <x15:pivotRow count="1">
          <x15:c>
            <x15:v>21041.1</x15:v>
          </x15:c>
        </x15:pivotRow>
        <x15:pivotRow count="1">
          <x15:c>
            <x15:v>21000</x15:v>
          </x15:c>
        </x15:pivotRow>
        <x15:pivotRow count="1">
          <x15:c>
            <x15:v>21000</x15:v>
          </x15:c>
        </x15:pivotRow>
        <x15:pivotRow count="1">
          <x15:c>
            <x15:v>20877</x15:v>
          </x15:c>
        </x15:pivotRow>
        <x15:pivotRow count="1">
          <x15:c>
            <x15:v>20700</x15:v>
          </x15:c>
        </x15:pivotRow>
        <x15:pivotRow count="1">
          <x15:c>
            <x15:v>20398.5</x15:v>
          </x15:c>
        </x15:pivotRow>
        <x15:pivotRow count="1">
          <x15:c>
            <x15:v>20226.72</x15:v>
          </x15:c>
        </x15:pivotRow>
        <x15:pivotRow count="1">
          <x15:c>
            <x15:v>20175</x15:v>
          </x15:c>
        </x15:pivotRow>
        <x15:pivotRow count="1">
          <x15:c>
            <x15:v>20160</x15:v>
          </x15:c>
        </x15:pivotRow>
        <x15:pivotRow count="1">
          <x15:c>
            <x15:v>20160</x15:v>
          </x15:c>
        </x15:pivotRow>
        <x15:pivotRow count="1">
          <x15:c>
            <x15:v>20160</x15:v>
          </x15:c>
        </x15:pivotRow>
        <x15:pivotRow count="1">
          <x15:c>
            <x15:v>20160</x15:v>
          </x15:c>
        </x15:pivotRow>
        <x15:pivotRow count="1">
          <x15:c>
            <x15:v>20094.330000000002</x15:v>
          </x15:c>
        </x15:pivotRow>
        <x15:pivotRow count="1">
          <x15:c>
            <x15:v>20055</x15:v>
          </x15:c>
        </x15:pivotRow>
        <x15:pivotRow count="1">
          <x15:c>
            <x15:v>20055</x15:v>
          </x15:c>
        </x15:pivotRow>
        <x15:pivotRow count="1">
          <x15:c>
            <x15:v>20055</x15:v>
          </x15:c>
        </x15:pivotRow>
        <x15:pivotRow count="1">
          <x15:c>
            <x15:v>20055</x15:v>
          </x15:c>
        </x15:pivotRow>
        <x15:pivotRow count="1">
          <x15:c>
            <x15:v>20000</x15:v>
          </x15:c>
        </x15:pivotRow>
        <x15:pivotRow count="1">
          <x15:c>
            <x15:v>19999.98</x15:v>
          </x15:c>
        </x15:pivotRow>
        <x15:pivotRow count="1">
          <x15:c>
            <x15:v>19950</x15:v>
          </x15:c>
        </x15:pivotRow>
        <x15:pivotRow count="1">
          <x15:c>
            <x15:v>19949.63</x15:v>
          </x15:c>
        </x15:pivotRow>
        <x15:pivotRow count="1">
          <x15:c>
            <x15:v>19949.13</x15:v>
          </x15:c>
        </x15:pivotRow>
        <x15:pivotRow count="1">
          <x15:c>
            <x15:v>19949.13</x15:v>
          </x15:c>
        </x15:pivotRow>
        <x15:pivotRow count="1">
          <x15:c>
            <x15:v>19948.009999999998</x15:v>
          </x15:c>
        </x15:pivotRow>
        <x15:pivotRow count="1">
          <x15:c>
            <x15:v>19878.099999999999</x15:v>
          </x15:c>
        </x15:pivotRow>
        <x15:pivotRow count="1">
          <x15:c>
            <x15:v>19798.5</x15:v>
          </x15:c>
        </x15:pivotRow>
        <x15:pivotRow count="1">
          <x15:c>
            <x15:v>19714.2</x15:v>
          </x15:c>
        </x15:pivotRow>
        <x15:pivotRow count="1">
          <x15:c>
            <x15:v>19702.5</x15:v>
          </x15:c>
        </x15:pivotRow>
        <x15:pivotRow count="1">
          <x15:c>
            <x15:v>19679.099999999999</x15:v>
          </x15:c>
        </x15:pivotRow>
        <x15:pivotRow count="1">
          <x15:c>
            <x15:v>19619.400000000001</x15:v>
          </x15:c>
        </x15:pivotRow>
        <x15:pivotRow count="1">
          <x15:c>
            <x15:v>19586.330000000002</x15:v>
          </x15:c>
        </x15:pivotRow>
        <x15:pivotRow count="1">
          <x15:c>
            <x15:v>19505.47</x15:v>
          </x15:c>
        </x15:pivotRow>
        <x15:pivotRow count="1">
          <x15:c>
            <x15:v>19505.47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19500</x15:v>
          </x15:c>
        </x15:pivotRow>
        <x15:pivotRow count="1">
          <x15:c>
            <x15:v>19480</x15:v>
          </x15:c>
        </x15:pivotRow>
        <x15:pivotRow count="1">
          <x15:c>
            <x15:v>19350</x15:v>
          </x15:c>
        </x15:pivotRow>
        <x15:pivotRow count="1">
          <x15:c>
            <x15:v>19282.73</x15:v>
          </x15:c>
        </x15:pivotRow>
        <x15:pivotRow count="1">
          <x15:c>
            <x15:v>19260.310000000001</x15:v>
          </x15:c>
        </x15:pivotRow>
        <x15:pivotRow count="1">
          <x15:c>
            <x15:v>19249.5</x15:v>
          </x15:c>
        </x15:pivotRow>
        <x15:pivotRow count="1">
          <x15:c>
            <x15:v>19200</x15:v>
          </x15:c>
        </x15:pivotRow>
        <x15:pivotRow count="1">
          <x15:c>
            <x15:v>19200</x15:v>
          </x15:c>
        </x15:pivotRow>
        <x15:pivotRow count="1">
          <x15:c>
            <x15:v>19200</x15:v>
          </x15:c>
        </x15:pivotRow>
        <x15:pivotRow count="1">
          <x15:c>
            <x15:v>19200</x15:v>
          </x15:c>
        </x15:pivotRow>
        <x15:pivotRow count="1">
          <x15:c>
            <x15:v>19200</x15:v>
          </x15:c>
        </x15:pivotRow>
        <x15:pivotRow count="1">
          <x15:c>
            <x15:v>19200</x15:v>
          </x15:c>
        </x15:pivotRow>
        <x15:pivotRow count="1">
          <x15:c>
            <x15:v>19200</x15:v>
          </x15:c>
        </x15:pivotRow>
        <x15:pivotRow count="1">
          <x15:c>
            <x15:v>19128</x15:v>
          </x15:c>
        </x15:pivotRow>
        <x15:pivotRow count="1">
          <x15:c>
            <x15:v>19125</x15:v>
          </x15:c>
        </x15:pivotRow>
        <x15:pivotRow count="1">
          <x15:c>
            <x15:v>18977.5</x15:v>
          </x15:c>
        </x15:pivotRow>
        <x15:pivotRow count="1">
          <x15:c>
            <x15:v>18774.09</x15:v>
          </x15:c>
        </x15:pivotRow>
        <x15:pivotRow count="1">
          <x15:c>
            <x15:v>18718.5</x15:v>
          </x15:c>
        </x15:pivotRow>
        <x15:pivotRow count="1">
          <x15:c>
            <x15:v>18562.5</x15:v>
          </x15:c>
        </x15:pivotRow>
        <x15:pivotRow count="1">
          <x15:c>
            <x15:v>18562.5</x15:v>
          </x15:c>
        </x15:pivotRow>
        <x15:pivotRow count="1">
          <x15:c>
            <x15:v>18525</x15:v>
          </x15:c>
        </x15:pivotRow>
        <x15:pivotRow count="1">
          <x15:c>
            <x15:v>18520.349999999999</x15:v>
          </x15:c>
        </x15:pivotRow>
        <x15:pivotRow count="1">
          <x15:c>
            <x15:v>18223.650000000001</x15:v>
          </x15:c>
        </x15:pivotRow>
        <x15:pivotRow count="1">
          <x15:c>
            <x15:v>18223.650000000001</x15:v>
          </x15:c>
        </x15:pivotRow>
        <x15:pivotRow count="1">
          <x15:c>
            <x15:v>18223.650000000001</x15:v>
          </x15:c>
        </x15:pivotRow>
        <x15:pivotRow count="1">
          <x15:c>
            <x15:v>18223.650000000001</x15:v>
          </x15:c>
        </x15:pivotRow>
        <x15:pivotRow count="1">
          <x15:c>
            <x15:v>18200</x15:v>
          </x15:c>
        </x15:pivotRow>
        <x15:pivotRow count="1">
          <x15:c>
            <x15:v>18000</x15:v>
          </x15:c>
        </x15:pivotRow>
        <x15:pivotRow count="1">
          <x15:c>
            <x15:v>17993.28</x15:v>
          </x15:c>
        </x15:pivotRow>
        <x15:pivotRow count="1">
          <x15:c>
            <x15:v>17900</x15:v>
          </x15:c>
        </x15:pivotRow>
        <x15:pivotRow count="1">
          <x15:c>
            <x15:v>17900</x15:v>
          </x15:c>
        </x15:pivotRow>
        <x15:pivotRow count="1">
          <x15:c>
            <x15:v>17785.98</x15:v>
          </x15:c>
        </x15:pivotRow>
        <x15:pivotRow count="1">
          <x15:c>
            <x15:v>17785.98</x15:v>
          </x15:c>
        </x15:pivotRow>
        <x15:pivotRow count="1">
          <x15:c>
            <x15:v>17785.98</x15:v>
          </x15:c>
        </x15:pivotRow>
        <x15:pivotRow count="1">
          <x15:c>
            <x15:v>17667.990000000002</x15:v>
          </x15:c>
        </x15:pivotRow>
        <x15:pivotRow count="1">
          <x15:c>
            <x15:v>17667.990000000002</x15:v>
          </x15:c>
        </x15:pivotRow>
        <x15:pivotRow count="1">
          <x15:c>
            <x15:v>17550</x15:v>
          </x15:c>
        </x15:pivotRow>
        <x15:pivotRow count="1">
          <x15:c>
            <x15:v>17550</x15:v>
          </x15:c>
        </x15:pivotRow>
        <x15:pivotRow count="1">
          <x15:c>
            <x15:v>17471.68</x15:v>
          </x15:c>
        </x15:pivotRow>
        <x15:pivotRow count="1">
          <x15:c>
            <x15:v>17407.5</x15:v>
          </x15:c>
        </x15:pivotRow>
        <x15:pivotRow count="1">
          <x15:c>
            <x15:v>17374.5</x15:v>
          </x15:c>
        </x15:pivotRow>
        <x15:pivotRow count="1">
          <x15:c>
            <x15:v>17363.5</x15:v>
          </x15:c>
        </x15:pivotRow>
        <x15:pivotRow count="1">
          <x15:c>
            <x15:v>17275</x15:v>
          </x15:c>
        </x15:pivotRow>
        <x15:pivotRow count="1">
          <x15:c>
            <x15:v>16973.330000000002</x15:v>
          </x15:c>
        </x15:pivotRow>
        <x15:pivotRow count="1">
          <x15:c>
            <x15:v>16963.95</x15:v>
          </x15:c>
        </x15:pivotRow>
        <x15:pivotRow count="1">
          <x15:c>
            <x15:v>16819</x15:v>
          </x15:c>
        </x15:pivotRow>
        <x15:pivotRow count="1">
          <x15:c>
            <x15:v>16725</x15:v>
          </x15:c>
        </x15:pivotRow>
        <x15:pivotRow count="1">
          <x15:c>
            <x15:v>16700</x15:v>
          </x15:c>
        </x15:pivotRow>
        <x15:pivotRow count="1">
          <x15:c>
            <x15:v>16672.5</x15:v>
          </x15:c>
        </x15:pivotRow>
        <x15:pivotRow count="1">
          <x15:c>
            <x15:v>16575</x15:v>
          </x15:c>
        </x15:pivotRow>
        <x15:pivotRow count="1">
          <x15:c>
            <x15:v>16409</x15:v>
          </x15:c>
        </x15:pivotRow>
        <x15:pivotRow count="1">
          <x15:c>
            <x15:v>16409</x15:v>
          </x15:c>
        </x15:pivotRow>
        <x15:pivotRow count="1">
          <x15:c>
            <x15:v>16309.7</x15:v>
          </x15:c>
        </x15:pivotRow>
        <x15:pivotRow count="1">
          <x15:c>
            <x15:v>16205</x15:v>
          </x15:c>
        </x15:pivotRow>
        <x15:pivotRow count="1">
          <x15:c>
            <x15:v>16185.82</x15:v>
          </x15:c>
        </x15:pivotRow>
        <x15:pivotRow count="1">
          <x15:c>
            <x15:v>16138.03</x15:v>
          </x15:c>
        </x15:pivotRow>
        <x15:pivotRow count="1">
          <x15:c>
            <x15:v>16000</x15:v>
          </x15:c>
        </x15:pivotRow>
        <x15:pivotRow count="1">
          <x15:c>
            <x15:v>16000</x15:v>
          </x15:c>
        </x15:pivotRow>
        <x15:pivotRow count="1">
          <x15:c>
            <x15:v>16000</x15:v>
          </x15:c>
        </x15:pivotRow>
        <x15:pivotRow count="1">
          <x15:c>
            <x15:v>16000</x15:v>
          </x15:c>
        </x15:pivotRow>
        <x15:pivotRow count="1">
          <x15:c>
            <x15:v>16000</x15:v>
          </x15:c>
        </x15:pivotRow>
        <x15:pivotRow count="1">
          <x15:c>
            <x15:v>16000</x15:v>
          </x15:c>
        </x15:pivotRow>
        <x15:pivotRow count="1">
          <x15:c>
            <x15:v>16000</x15:v>
          </x15:c>
        </x15:pivotRow>
        <x15:pivotRow count="1">
          <x15:c>
            <x15:v>15960</x15:v>
          </x15:c>
        </x15:pivotRow>
        <x15:pivotRow count="1">
          <x15:c>
            <x15:v>15666.75</x15:v>
          </x15:c>
        </x15:pivotRow>
        <x15:pivotRow count="1">
          <x15:c>
            <x15:v>15600</x15:v>
          </x15:c>
        </x15:pivotRow>
        <x15:pivotRow count="1">
          <x15:c>
            <x15:v>15435</x15:v>
          </x15:c>
        </x15:pivotRow>
        <x15:pivotRow count="1">
          <x15:c>
            <x15:v>15345</x15:v>
          </x15:c>
        </x15:pivotRow>
        <x15:pivotRow count="1">
          <x15:c>
            <x15:v>15300</x15:v>
          </x15:c>
        </x15:pivotRow>
        <x15:pivotRow count="1">
          <x15:c>
            <x15:v>15213.6</x15:v>
          </x15:c>
        </x15:pivotRow>
        <x15:pivotRow count="1">
          <x15:c>
            <x15:v>15180</x15:v>
          </x15:c>
        </x15:pivotRow>
        <x15:pivotRow count="1">
          <x15:c>
            <x15:v>15002.61</x15:v>
          </x15:c>
        </x15:pivotRow>
        <x15:pivotRow count="1">
          <x15:c>
            <x15:v>15000</x15:v>
          </x15:c>
        </x15:pivotRow>
        <x15:pivotRow count="1">
          <x15:c>
            <x15:v>14989.8</x15:v>
          </x15:c>
        </x15:pivotRow>
        <x15:pivotRow count="1">
          <x15:c>
            <x15:v>14904</x15:v>
          </x15:c>
        </x15:pivotRow>
        <x15:pivotRow count="1">
          <x15:c>
            <x15:v>14867.5</x15:v>
          </x15:c>
        </x15:pivotRow>
        <x15:pivotRow count="1">
          <x15:c>
            <x15:v>14760</x15:v>
          </x15:c>
        </x15:pivotRow>
        <x15:pivotRow count="1">
          <x15:c>
            <x15:v>14759.32</x15:v>
          </x15:c>
        </x15:pivotRow>
        <x15:pivotRow count="1">
          <x15:c>
            <x15:v>14759.32</x15:v>
          </x15:c>
        </x15:pivotRow>
        <x15:pivotRow count="1">
          <x15:c>
            <x15:v>14723.32</x15:v>
          </x15:c>
        </x15:pivotRow>
        <x15:pivotRow count="1">
          <x15:c>
            <x15:v>14723.32</x15:v>
          </x15:c>
        </x15:pivotRow>
        <x15:pivotRow count="1">
          <x15:c>
            <x15:v>14714.55</x15:v>
          </x15:c>
        </x15:pivotRow>
        <x15:pivotRow count="1">
          <x15:c>
            <x15:v>14714.55</x15:v>
          </x15:c>
        </x15:pivotRow>
        <x15:pivotRow count="1">
          <x15:c>
            <x15:v>14690.83</x15:v>
          </x15:c>
        </x15:pivotRow>
        <x15:pivotRow count="1">
          <x15:c>
            <x15:v>14669.77</x15:v>
          </x15:c>
        </x15:pivotRow>
        <x15:pivotRow count="1">
          <x15:c>
            <x15:v>14625</x15:v>
          </x15:c>
        </x15:pivotRow>
        <x15:pivotRow count="1">
          <x15:c>
            <x15:v>14538</x15:v>
          </x15:c>
        </x15:pivotRow>
        <x15:pivotRow count="1">
          <x15:c>
            <x15:v>14447.76</x15:v>
          </x15:c>
        </x15:pivotRow>
        <x15:pivotRow count="1">
          <x15:c>
            <x15:v>14400</x15:v>
          </x15:c>
        </x15:pivotRow>
        <x15:pivotRow count="1">
          <x15:c>
            <x15:v>14315</x15:v>
          </x15:c>
        </x15:pivotRow>
        <x15:pivotRow count="1">
          <x15:c>
            <x15:v>14296.5</x15:v>
          </x15:c>
        </x15:pivotRow>
        <x15:pivotRow count="1">
          <x15:c>
            <x15:v>14112</x15:v>
          </x15:c>
        </x15:pivotRow>
        <x15:pivotRow count="1">
          <x15:c>
            <x15:v>14107.7</x15:v>
          </x15:c>
        </x15:pivotRow>
        <x15:pivotRow count="1">
          <x15:c>
            <x15:v>13950</x15:v>
          </x15:c>
        </x15:pivotRow>
        <x15:pivotRow count="1">
          <x15:c>
            <x15:v>13950</x15:v>
          </x15:c>
        </x15:pivotRow>
        <x15:pivotRow count="1">
          <x15:c>
            <x15:v>13913.82</x15:v>
          </x15:c>
        </x15:pivotRow>
        <x15:pivotRow count="1">
          <x15:c>
            <x15:v>13780</x15:v>
          </x15:c>
        </x15:pivotRow>
        <x15:pivotRow count="1">
          <x15:c>
            <x15:v>13713.6</x15:v>
          </x15:c>
        </x15:pivotRow>
        <x15:pivotRow count="1">
          <x15:c>
            <x15:v>13709.7</x15:v>
          </x15:c>
        </x15:pivotRow>
        <x15:pivotRow count="1">
          <x15:c>
            <x15:v>13698.66</x15:v>
          </x15:c>
        </x15:pivotRow>
        <x15:pivotRow count="1">
          <x15:c>
            <x15:v>13693.7</x15:v>
          </x15:c>
        </x15:pivotRow>
        <x15:pivotRow count="1">
          <x15:c>
            <x15:v>13650</x15:v>
          </x15:c>
        </x15:pivotRow>
        <x15:pivotRow count="1">
          <x15:c>
            <x15:v>13650</x15:v>
          </x15:c>
        </x15:pivotRow>
        <x15:pivotRow count="1">
          <x15:c>
            <x15:v>13620</x15:v>
          </x15:c>
        </x15:pivotRow>
        <x15:pivotRow count="1">
          <x15:c>
            <x15:v>13607.27</x15:v>
          </x15:c>
        </x15:pivotRow>
        <x15:pivotRow count="1">
          <x15:c>
            <x15:v>13600</x15:v>
          </x15:c>
        </x15:pivotRow>
        <x15:pivotRow count="1">
          <x15:c>
            <x15:v>13485</x15:v>
          </x15:c>
        </x15:pivotRow>
        <x15:pivotRow count="1">
          <x15:c>
            <x15:v>13459.32</x15:v>
          </x15:c>
        </x15:pivotRow>
        <x15:pivotRow count="1">
          <x15:c>
            <x15:v>13440</x15:v>
          </x15:c>
        </x15:pivotRow>
        <x15:pivotRow count="1">
          <x15:c>
            <x15:v>13440</x15:v>
          </x15:c>
        </x15:pivotRow>
        <x15:pivotRow count="1">
          <x15:c>
            <x15:v>13440</x15:v>
          </x15:c>
        </x15:pivotRow>
        <x15:pivotRow count="1">
          <x15:c>
            <x15:v>13356.25</x15:v>
          </x15:c>
        </x15:pivotRow>
        <x15:pivotRow count="1">
          <x15:c>
            <x15:v>13356.25</x15:v>
          </x15:c>
        </x15:pivotRow>
        <x15:pivotRow count="1">
          <x15:c>
            <x15:v>13285</x15:v>
          </x15:c>
        </x15:pivotRow>
        <x15:pivotRow count="1">
          <x15:c>
            <x15:v>13104.01</x15:v>
          </x15:c>
        </x15:pivotRow>
        <x15:pivotRow count="1">
          <x15:c>
            <x15:v>13104.01</x15:v>
          </x15:c>
        </x15:pivotRow>
        <x15:pivotRow count="1">
          <x15:c>
            <x15:v>13095.2</x15:v>
          </x15:c>
        </x15:pivotRow>
        <x15:pivotRow count="1">
          <x15:c>
            <x15:v>13027.5</x15:v>
          </x15:c>
        </x15:pivotRow>
        <x15:pivotRow count="1">
          <x15:c>
            <x15:v>13000</x15:v>
          </x15:c>
        </x15:pivotRow>
        <x15:pivotRow count="1">
          <x15:c>
            <x15:v>13000</x15:v>
          </x15:c>
        </x15:pivotRow>
        <x15:pivotRow count="1">
          <x15:c>
            <x15:v>13000</x15:v>
          </x15:c>
        </x15:pivotRow>
        <x15:pivotRow count="1">
          <x15:c>
            <x15:v>13000</x15:v>
          </x15:c>
        </x15:pivotRow>
        <x15:pivotRow count="1">
          <x15:c>
            <x15:v>13000</x15:v>
          </x15:c>
        </x15:pivotRow>
        <x15:pivotRow count="1">
          <x15:c>
            <x15:v>13000</x15:v>
          </x15:c>
        </x15:pivotRow>
        <x15:pivotRow count="1">
          <x15:c>
            <x15:v>13000</x15:v>
          </x15:c>
        </x15:pivotRow>
        <x15:pivotRow count="1">
          <x15:c>
            <x15:v>12750</x15:v>
          </x15:c>
        </x15:pivotRow>
        <x15:pivotRow count="1">
          <x15:c>
            <x15:v>12633.6</x15:v>
          </x15:c>
        </x15:pivotRow>
        <x15:pivotRow count="1">
          <x15:c>
            <x15:v>12595.5</x15:v>
          </x15:c>
        </x15:pivotRow>
        <x15:pivotRow count="1">
          <x15:c>
            <x15:v>12420.68</x15:v>
          </x15:c>
        </x15:pivotRow>
        <x15:pivotRow count="1">
          <x15:c>
            <x15:v>12375</x15:v>
          </x15:c>
        </x15:pivotRow>
        <x15:pivotRow count="1">
          <x15:c>
            <x15:v>12187.5</x15:v>
          </x15:c>
        </x15:pivotRow>
        <x15:pivotRow count="1">
          <x15:c>
            <x15:v>12187.5</x15:v>
          </x15:c>
        </x15:pivotRow>
        <x15:pivotRow count="1">
          <x15:c>
            <x15:v>12187.5</x15:v>
          </x15:c>
        </x15:pivotRow>
        <x15:pivotRow count="1">
          <x15:c>
            <x15:v>12150</x15:v>
          </x15:c>
        </x15:pivotRow>
        <x15:pivotRow count="1">
          <x15:c>
            <x15:v>12064.01</x15:v>
          </x15:c>
        </x15:pivotRow>
        <x15:pivotRow count="1">
          <x15:c>
            <x15:v>12038.13</x15:v>
          </x15:c>
        </x15:pivotRow>
        <x15:pivotRow count="1">
          <x15:c>
            <x15:v>12000</x15:v>
          </x15:c>
        </x15:pivotRow>
        <x15:pivotRow count="1">
          <x15:c>
            <x15:v>12000</x15:v>
          </x15:c>
        </x15:pivotRow>
        <x15:pivotRow count="1">
          <x15:c>
            <x15:v>12000</x15:v>
          </x15:c>
        </x15:pivotRow>
        <x15:pivotRow count="1">
          <x15:c>
            <x15:v>12000</x15:v>
          </x15:c>
        </x15:pivotRow>
        <x15:pivotRow count="1">
          <x15:c>
            <x15:v>12000</x15:v>
          </x15:c>
        </x15:pivotRow>
        <x15:pivotRow count="1">
          <x15:c>
            <x15:v>12000</x15:v>
          </x15:c>
        </x15:pivotRow>
        <x15:pivotRow count="1">
          <x15:c>
            <x15:v>12000</x15:v>
          </x15:c>
        </x15:pivotRow>
        <x15:pivotRow count="1">
          <x15:c>
            <x15:v>12000</x15:v>
          </x15:c>
        </x15:pivotRow>
        <x15:pivotRow count="1">
          <x15:c>
            <x15:v>12000</x15:v>
          </x15:c>
        </x15:pivotRow>
        <x15:pivotRow count="1">
          <x15:c>
            <x15:v>11940</x15:v>
          </x15:c>
        </x15:pivotRow>
        <x15:pivotRow count="1">
          <x15:c>
            <x15:v>11733.68</x15:v>
          </x15:c>
        </x15:pivotRow>
        <x15:pivotRow count="1">
          <x15:c>
            <x15:v>11729.3</x15:v>
          </x15:c>
        </x15:pivotRow>
        <x15:pivotRow count="1">
          <x15:c>
            <x15:v>11674.01</x15:v>
          </x15:c>
        </x15:pivotRow>
        <x15:pivotRow count="1">
          <x15:c>
            <x15:v>11655</x15:v>
          </x15:c>
        </x15:pivotRow>
        <x15:pivotRow count="1">
          <x15:c>
            <x15:v>11610</x15:v>
          </x15:c>
        </x15:pivotRow>
        <x15:pivotRow count="1">
          <x15:c>
            <x15:v>11524.98</x15:v>
          </x15:c>
        </x15:pivotRow>
        <x15:pivotRow count="1">
          <x15:c>
            <x15:v>11507.91</x15:v>
          </x15:c>
        </x15:pivotRow>
        <x15:pivotRow count="1">
          <x15:c>
            <x15:v>11383.2</x15:v>
          </x15:c>
        </x15:pivotRow>
        <x15:pivotRow count="1">
          <x15:c>
            <x15:v>11219.92</x15:v>
          </x15:c>
        </x15:pivotRow>
        <x15:pivotRow count="1">
          <x15:c>
            <x15:v>11107.08</x15:v>
          </x15:c>
        </x15:pivotRow>
        <x15:pivotRow count="1">
          <x15:c>
            <x15:v>11050</x15:v>
          </x15:c>
        </x15:pivotRow>
        <x15:pivotRow count="1">
          <x15:c>
            <x15:v>11000</x15:v>
          </x15:c>
        </x15:pivotRow>
        <x15:pivotRow count="1">
          <x15:c>
            <x15:v>11000</x15:v>
          </x15:c>
        </x15:pivotRow>
        <x15:pivotRow count="1">
          <x15:c>
            <x15:v>10873.5</x15:v>
          </x15:c>
        </x15:pivotRow>
        <x15:pivotRow count="1">
          <x15:c>
            <x15:v>10710</x15:v>
          </x15:c>
        </x15:pivotRow>
        <x15:pivotRow count="1">
          <x15:c>
            <x15:v>10471.57</x15:v>
          </x15:c>
        </x15:pivotRow>
        <x15:pivotRow count="1">
          <x15:c>
            <x15:v>10471.57</x15:v>
          </x15:c>
        </x15:pivotRow>
        <x15:pivotRow count="1">
          <x15:c>
            <x15:v>10400</x15:v>
          </x15:c>
        </x15:pivotRow>
        <x15:pivotRow count="1">
          <x15:c>
            <x15:v>10400</x15:v>
          </x15:c>
        </x15:pivotRow>
        <x15:pivotRow count="1">
          <x15:c>
            <x15:v>10375</x15:v>
          </x15:c>
        </x15:pivotRow>
        <x15:pivotRow count="1">
          <x15:c>
            <x15:v>10250</x15:v>
          </x15:c>
        </x15:pivotRow>
        <x15:pivotRow count="1">
          <x15:c>
            <x15:v>10240</x15:v>
          </x15:c>
        </x15:pivotRow>
        <x15:pivotRow count="1">
          <x15:c>
            <x15:v>10106.1</x15:v>
          </x15:c>
        </x15:pivotRow>
        <x15:pivotRow count="1">
          <x15:c>
            <x15:v>10050</x15:v>
          </x15:c>
        </x15:pivotRow>
        <x15:pivotRow count="1">
          <x15:c>
            <x15:v>10045</x15:v>
          </x15:c>
        </x15:pivotRow>
        <x15:pivotRow count="1">
          <x15:c>
            <x15:v>10027.709999999999</x15:v>
          </x15:c>
        </x15:pivotRow>
        <x15:pivotRow count="1">
          <x15:c>
            <x15:v>10000</x15:v>
          </x15:c>
        </x15:pivotRow>
        <x15:pivotRow count="1">
          <x15:c>
            <x15:v>10000</x15:v>
          </x15:c>
        </x15:pivotRow>
        <x15:pivotRow count="1">
          <x15:c>
            <x15:v>10000</x15:v>
          </x15:c>
        </x15:pivotRow>
        <x15:pivotRow count="1">
          <x15:c>
            <x15:v>10000</x15:v>
          </x15:c>
        </x15:pivotRow>
        <x15:pivotRow count="1">
          <x15:c>
            <x15:v>10000</x15:v>
          </x15:c>
        </x15:pivotRow>
        <x15:pivotRow count="1">
          <x15:c>
            <x15:v>9995</x15:v>
          </x15:c>
        </x15:pivotRow>
        <x15:pivotRow count="1">
          <x15:c>
            <x15:v>9990</x15:v>
          </x15:c>
        </x15:pivotRow>
        <x15:pivotRow count="1">
          <x15:c>
            <x15:v>9981.75</x15:v>
          </x15:c>
        </x15:pivotRow>
        <x15:pivotRow count="1">
          <x15:c>
            <x15:v>9980</x15:v>
          </x15:c>
        </x15:pivotRow>
        <x15:pivotRow count="1">
          <x15:c>
            <x15:v>9969.66</x15:v>
          </x15:c>
        </x15:pivotRow>
        <x15:pivotRow count="1">
          <x15:c>
            <x15:v>9949.58</x15:v>
          </x15:c>
        </x15:pivotRow>
        <x15:pivotRow count="1">
          <x15:c>
            <x15:v>9945</x15:v>
          </x15:c>
        </x15:pivotRow>
        <x15:pivotRow count="1">
          <x15:c>
            <x15:v>9900</x15:v>
          </x15:c>
        </x15:pivotRow>
        <x15:pivotRow count="1">
          <x15:c>
            <x15:v>9875</x15:v>
          </x15:c>
        </x15:pivotRow>
        <x15:pivotRow count="1">
          <x15:c>
            <x15:v>9833.1</x15:v>
          </x15:c>
        </x15:pivotRow>
        <x15:pivotRow count="1">
          <x15:c>
            <x15:v>9803.5499999999993</x15:v>
          </x15:c>
        </x15:pivotRow>
        <x15:pivotRow count="1">
          <x15:c>
            <x15:v>9800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9750</x15:v>
          </x15:c>
        </x15:pivotRow>
        <x15:pivotRow count="1">
          <x15:c>
            <x15:v>9746</x15:v>
          </x15:c>
        </x15:pivotRow>
        <x15:pivotRow count="1">
          <x15:c>
            <x15:v>9735</x15:v>
          </x15:c>
        </x15:pivotRow>
        <x15:pivotRow count="1">
          <x15:c>
            <x15:v>9735</x15:v>
          </x15:c>
        </x15:pivotRow>
        <x15:pivotRow count="1">
          <x15:c>
            <x15:v>9520</x15:v>
          </x15:c>
        </x15:pivotRow>
        <x15:pivotRow count="1">
          <x15:c>
            <x15:v>9500</x15:v>
          </x15:c>
        </x15:pivotRow>
        <x15:pivotRow count="1">
          <x15:c>
            <x15:v>9438.9</x15:v>
          </x15:c>
        </x15:pivotRow>
        <x15:pivotRow count="1">
          <x15:c>
            <x15:v>9373.1</x15:v>
          </x15:c>
        </x15:pivotRow>
        <x15:pivotRow count="1">
          <x15:c>
            <x15:v>9373.1</x15:v>
          </x15:c>
        </x15:pivotRow>
        <x15:pivotRow count="1">
          <x15:c>
            <x15:v>9371.82</x15:v>
          </x15:c>
        </x15:pivotRow>
        <x15:pivotRow count="1">
          <x15:c>
            <x15:v>9340.7999999999993</x15:v>
          </x15:c>
        </x15:pivotRow>
        <x15:pivotRow count="1">
          <x15:c>
            <x15:v>9187.4</x15:v>
          </x15:c>
        </x15:pivotRow>
        <x15:pivotRow count="1">
          <x15:c>
            <x15:v>9180</x15:v>
          </x15:c>
        </x15:pivotRow>
        <x15:pivotRow count="1">
          <x15:c>
            <x15:v>9167.5</x15:v>
          </x15:c>
        </x15:pivotRow>
        <x15:pivotRow count="1">
          <x15:c>
            <x15:v>9150.5</x15:v>
          </x15:c>
        </x15:pivotRow>
        <x15:pivotRow count="1">
          <x15:c>
            <x15:v>9060</x15:v>
          </x15:c>
        </x15:pivotRow>
        <x15:pivotRow count="1">
          <x15:c>
            <x15:v>9040</x15:v>
          </x15:c>
        </x15:pivotRow>
        <x15:pivotRow count="1">
          <x15:c>
            <x15:v>9008.5400000000009</x15:v>
          </x15:c>
        </x15:pivotRow>
        <x15:pivotRow count="1">
          <x15:c>
            <x15:v>9008.5400000000009</x15:v>
          </x15:c>
        </x15:pivotRow>
        <x15:pivotRow count="1">
          <x15:c>
            <x15:v>9002.32</x15:v>
          </x15:c>
        </x15:pivotRow>
        <x15:pivotRow count="1">
          <x15:c>
            <x15:v>9002.32</x15:v>
          </x15:c>
        </x15:pivotRow>
        <x15:pivotRow count="1">
          <x15:c>
            <x15:v>9000</x15:v>
          </x15:c>
        </x15:pivotRow>
        <x15:pivotRow count="1">
          <x15:c>
            <x15:v>8991</x15:v>
          </x15:c>
        </x15:pivotRow>
        <x15:pivotRow count="1">
          <x15:c>
            <x15:v>8989.7000000000007</x15:v>
          </x15:c>
        </x15:pivotRow>
        <x15:pivotRow count="1">
          <x15:c>
            <x15:v>8986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8950</x15:v>
          </x15:c>
        </x15:pivotRow>
        <x15:pivotRow count="1">
          <x15:c>
            <x15:v>8941</x15:v>
          </x15:c>
        </x15:pivotRow>
        <x15:pivotRow count="1">
          <x15:c>
            <x15:v>8903.9</x15:v>
          </x15:c>
        </x15:pivotRow>
        <x15:pivotRow count="1">
          <x15:c>
            <x15:v>8850</x15:v>
          </x15:c>
        </x15:pivotRow>
        <x15:pivotRow count="1">
          <x15:c>
            <x15:v>8813.6</x15:v>
          </x15:c>
        </x15:pivotRow>
        <x15:pivotRow count="1">
          <x15:c>
            <x15:v>8750.5</x15:v>
          </x15:c>
        </x15:pivotRow>
        <x15:pivotRow count="1">
          <x15:c>
            <x15:v>8750.5</x15:v>
          </x15:c>
        </x15:pivotRow>
        <x15:pivotRow count="1">
          <x15:c>
            <x15:v>8745</x15:v>
          </x15:c>
        </x15:pivotRow>
        <x15:pivotRow count="1">
          <x15:c>
            <x15:v>8740</x15:v>
          </x15:c>
        </x15:pivotRow>
        <x15:pivotRow count="1">
          <x15:c>
            <x15:v>8740</x15:v>
          </x15:c>
        </x15:pivotRow>
        <x15:pivotRow count="1">
          <x15:c>
            <x15:v>8740</x15:v>
          </x15:c>
        </x15:pivotRow>
        <x15:pivotRow count="1">
          <x15:c>
            <x15:v>8740</x15:v>
          </x15:c>
        </x15:pivotRow>
        <x15:pivotRow count="1">
          <x15:c>
            <x15:v>8740</x15:v>
          </x15:c>
        </x15:pivotRow>
        <x15:pivotRow count="1">
          <x15:c>
            <x15:v>8716.98</x15:v>
          </x15:c>
        </x15:pivotRow>
        <x15:pivotRow count="1">
          <x15:c>
            <x15:v>8716.98</x15:v>
          </x15:c>
        </x15:pivotRow>
        <x15:pivotRow count="1">
          <x15:c>
            <x15:v>8716.98</x15:v>
          </x15:c>
        </x15:pivotRow>
        <x15:pivotRow count="1">
          <x15:c>
            <x15:v>8716.98</x15:v>
          </x15:c>
        </x15:pivotRow>
        <x15:pivotRow count="1">
          <x15:c>
            <x15:v>8673.9</x15:v>
          </x15:c>
        </x15:pivotRow>
        <x15:pivotRow count="1">
          <x15:c>
            <x15:v>8636.7000000000007</x15:v>
          </x15:c>
        </x15:pivotRow>
        <x15:pivotRow count="1">
          <x15:c>
            <x15:v>8618.0400000000009</x15:v>
          </x15:c>
        </x15:pivotRow>
        <x15:pivotRow count="1">
          <x15:c>
            <x15:v>8550.5</x15:v>
          </x15:c>
        </x15:pivotRow>
        <x15:pivotRow count="1">
          <x15:c>
            <x15:v>8502.5</x15:v>
          </x15:c>
        </x15:pivotRow>
        <x15:pivotRow count="1">
          <x15:c>
            <x15:v>8502.5</x15:v>
          </x15:c>
        </x15:pivotRow>
        <x15:pivotRow count="1">
          <x15:c>
            <x15:v>8400.5</x15:v>
          </x15:c>
        </x15:pivotRow>
        <x15:pivotRow count="1">
          <x15:c>
            <x15:v>8345</x15:v>
          </x15:c>
        </x15:pivotRow>
        <x15:pivotRow count="1">
          <x15:c>
            <x15:v>8345</x15:v>
          </x15:c>
        </x15:pivotRow>
        <x15:pivotRow count="1">
          <x15:c>
            <x15:v>8345</x15:v>
          </x15:c>
        </x15:pivotRow>
        <x15:pivotRow count="1">
          <x15:c>
            <x15:v>8327.0400000000009</x15:v>
          </x15:c>
        </x15:pivotRow>
        <x15:pivotRow count="1">
          <x15:c>
            <x15:v>8240</x15:v>
          </x15:c>
        </x15:pivotRow>
        <x15:pivotRow count="1">
          <x15:c>
            <x15:v>8213.9</x15:v>
          </x15:c>
        </x15:pivotRow>
        <x15:pivotRow count="1">
          <x15:c>
            <x15:v>8204</x15:v>
          </x15:c>
        </x15:pivotRow>
        <x15:pivotRow count="1">
          <x15:c>
            <x15:v>8145</x15:v>
          </x15:c>
        </x15:pivotRow>
        <x15:pivotRow count="1">
          <x15:c>
            <x15:v>8142.5</x15:v>
          </x15:c>
        </x15:pivotRow>
        <x15:pivotRow count="1">
          <x15:c>
            <x15:v>8142.5</x15:v>
          </x15:c>
        </x15:pivotRow>
        <x15:pivotRow count="1">
          <x15:c>
            <x15:v>8125</x15:v>
          </x15:c>
        </x15:pivotRow>
        <x15:pivotRow count="1">
          <x15:c>
            <x15:v>8100</x15:v>
          </x15:c>
        </x15:pivotRow>
        <x15:pivotRow count="1">
          <x15:c>
            <x15:v>8100</x15:v>
          </x15:c>
        </x15:pivotRow>
        <x15:pivotRow count="1">
          <x15:c>
            <x15:v>8090</x15:v>
          </x15:c>
        </x15:pivotRow>
        <x15:pivotRow count="1">
          <x15:c>
            <x15:v>8086.77</x15:v>
          </x15:c>
        </x15:pivotRow>
        <x15:pivotRow count="1">
          <x15:c>
            <x15:v>8082.5</x15:v>
          </x15:c>
        </x15:pivotRow>
        <x15:pivotRow count="1">
          <x15:c>
            <x15:v>8063.6</x15:v>
          </x15:c>
        </x15:pivotRow>
        <x15:pivotRow count="1">
          <x15:c>
            <x15:v>8050</x15:v>
          </x15:c>
        </x15:pivotRow>
        <x15:pivotRow count="1">
          <x15:c>
            <x15:v>8050</x15:v>
          </x15:c>
        </x15:pivotRow>
        <x15:pivotRow count="1">
          <x15:c>
            <x15:v>8050</x15:v>
          </x15:c>
        </x15:pivotRow>
        <x15:pivotRow count="1">
          <x15:c>
            <x15:v>8050</x15:v>
          </x15:c>
        </x15:pivotRow>
        <x15:pivotRow count="1">
          <x15:c>
            <x15:v>8050</x15:v>
          </x15:c>
        </x15:pivotRow>
        <x15:pivotRow count="1">
          <x15:c>
            <x15:v>8050</x15:v>
          </x15:c>
        </x15:pivotRow>
        <x15:pivotRow count="1">
          <x15:c>
            <x15:v>8050</x15:v>
          </x15:c>
        </x15:pivotRow>
        <x15:pivotRow count="1">
          <x15:c>
            <x15:v>8050</x15:v>
          </x15:c>
        </x15:pivotRow>
        <x15:pivotRow count="1">
          <x15:c>
            <x15:v>8050</x15:v>
          </x15:c>
        </x15:pivotRow>
        <x15:pivotRow count="1">
          <x15:c>
            <x15:v>8030.83</x15:v>
          </x15:c>
        </x15:pivotRow>
        <x15:pivotRow count="1">
          <x15:c>
            <x15:v>8019.4</x15:v>
          </x15:c>
        </x15:pivotRow>
        <x15:pivotRow count="1">
          <x15:c>
            <x15:v>8019.4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8000</x15:v>
          </x15:c>
        </x15:pivotRow>
        <x15:pivotRow count="1">
          <x15:c>
            <x15:v>7999.5</x15:v>
          </x15:c>
        </x15:pivotRow>
        <x15:pivotRow count="1">
          <x15:c>
            <x15:v>7999.5</x15:v>
          </x15:c>
        </x15:pivotRow>
        <x15:pivotRow count="1">
          <x15:c>
            <x15:v>7943.7</x15:v>
          </x15:c>
        </x15:pivotRow>
        <x15:pivotRow count="1">
          <x15:c>
            <x15:v>7847.6</x15:v>
          </x15:c>
        </x15:pivotRow>
        <x15:pivotRow count="1">
          <x15:c>
            <x15:v>7830</x15:v>
          </x15:c>
        </x15:pivotRow>
        <x15:pivotRow count="1">
          <x15:c>
            <x15:v>7830</x15:v>
          </x15:c>
        </x15:pivotRow>
        <x15:pivotRow count="1">
          <x15:c>
            <x15:v>7830</x15:v>
          </x15:c>
        </x15:pivotRow>
        <x15:pivotRow count="1">
          <x15:c>
            <x15:v>7830</x15:v>
          </x15:c>
        </x15:pivotRow>
        <x15:pivotRow count="1">
          <x15:c>
            <x15:v>7800</x15:v>
          </x15:c>
        </x15:pivotRow>
        <x15:pivotRow count="1">
          <x15:c>
            <x15:v>7800</x15:v>
          </x15:c>
        </x15:pivotRow>
        <x15:pivotRow count="1">
          <x15:c>
            <x15:v>7793.6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7742.5</x15:v>
          </x15:c>
        </x15:pivotRow>
        <x15:pivotRow count="1">
          <x15:c>
            <x15:v>7725</x15:v>
          </x15:c>
        </x15:pivotRow>
        <x15:pivotRow count="1">
          <x15:c>
            <x15:v>7722</x15:v>
          </x15:c>
        </x15:pivotRow>
        <x15:pivotRow count="1">
          <x15:c>
            <x15:v>7685.5</x15:v>
          </x15:c>
        </x15:pivotRow>
        <x15:pivotRow count="1">
          <x15:c>
            <x15:v>7638.93</x15:v>
          </x15:c>
        </x15:pivotRow>
        <x15:pivotRow count="1">
          <x15:c>
            <x15:v>7638.93</x15:v>
          </x15:c>
        </x15:pivotRow>
        <x15:pivotRow count="1">
          <x15:c>
            <x15:v>7600</x15:v>
          </x15:c>
        </x15:pivotRow>
        <x15:pivotRow count="1">
          <x15:c>
            <x15:v>7600</x15:v>
          </x15:c>
        </x15:pivotRow>
        <x15:pivotRow count="1">
          <x15:c>
            <x15:v>7600</x15:v>
          </x15:c>
        </x15:pivotRow>
        <x15:pivotRow count="1">
          <x15:c>
            <x15:v>7600</x15:v>
          </x15:c>
        </x15:pivotRow>
        <x15:pivotRow count="1">
          <x15:c>
            <x15:v>7600</x15:v>
          </x15:c>
        </x15:pivotRow>
        <x15:pivotRow count="1">
          <x15:c>
            <x15:v>7590</x15:v>
          </x15:c>
        </x15:pivotRow>
        <x15:pivotRow count="1">
          <x15:c>
            <x15:v>7570.8</x15:v>
          </x15:c>
        </x15:pivotRow>
        <x15:pivotRow count="1">
          <x15:c>
            <x15:v>7542.5</x15:v>
          </x15:c>
        </x15:pivotRow>
        <x15:pivotRow count="1">
          <x15:c>
            <x15:v>7542.5</x15:v>
          </x15:c>
        </x15:pivotRow>
        <x15:pivotRow count="1">
          <x15:c>
            <x15:v>7542.5</x15:v>
          </x15:c>
        </x15:pivotRow>
        <x15:pivotRow count="1">
          <x15:c>
            <x15:v>7542.5</x15:v>
          </x15:c>
        </x15:pivotRow>
        <x15:pivotRow count="1">
          <x15:c>
            <x15:v>7542.5</x15:v>
          </x15:c>
        </x15:pivotRow>
        <x15:pivotRow count="1">
          <x15:c>
            <x15:v>7510</x15:v>
          </x15:c>
        </x15:pivotRow>
        <x15:pivotRow count="1">
          <x15:c>
            <x15:v>7500</x15:v>
          </x15:c>
        </x15:pivotRow>
        <x15:pivotRow count="1">
          <x15:c>
            <x15:v>7469.9</x15:v>
          </x15:c>
        </x15:pivotRow>
        <x15:pivotRow count="1">
          <x15:c>
            <x15:v>7469.9</x15:v>
          </x15:c>
        </x15:pivotRow>
        <x15:pivotRow count="1">
          <x15:c>
            <x15:v>7469.9</x15:v>
          </x15:c>
        </x15:pivotRow>
        <x15:pivotRow count="1">
          <x15:c>
            <x15:v>7469.9</x15:v>
          </x15:c>
        </x15:pivotRow>
        <x15:pivotRow count="1">
          <x15:c>
            <x15:v>7389.33</x15:v>
          </x15:c>
        </x15:pivotRow>
        <x15:pivotRow count="1">
          <x15:c>
            <x15:v>7337.5</x15:v>
          </x15:c>
        </x15:pivotRow>
        <x15:pivotRow count="1">
          <x15:c>
            <x15:v>7312.5</x15:v>
          </x15:c>
        </x15:pivotRow>
        <x15:pivotRow count="1">
          <x15:c>
            <x15:v>7312.5</x15:v>
          </x15:c>
        </x15:pivotRow>
        <x15:pivotRow count="1">
          <x15:c>
            <x15:v>7312.5</x15:v>
          </x15:c>
        </x15:pivotRow>
        <x15:pivotRow count="1">
          <x15:c>
            <x15:v>7312.5</x15:v>
          </x15:c>
        </x15:pivotRow>
        <x15:pivotRow count="1">
          <x15:c>
            <x15:v>7312.5</x15:v>
          </x15:c>
        </x15:pivotRow>
        <x15:pivotRow count="1">
          <x15:c>
            <x15:v>7296.65</x15:v>
          </x15:c>
        </x15:pivotRow>
        <x15:pivotRow count="1">
          <x15:c>
            <x15:v>7289.8</x15:v>
          </x15:c>
        </x15:pivotRow>
        <x15:pivotRow count="1">
          <x15:c>
            <x15:v>7274.3</x15:v>
          </x15:c>
        </x15:pivotRow>
        <x15:pivotRow count="1">
          <x15:c>
            <x15:v>7269.9</x15:v>
          </x15:c>
        </x15:pivotRow>
        <x15:pivotRow count="1">
          <x15:c>
            <x15:v>7252.73</x15:v>
          </x15:c>
        </x15:pivotRow>
        <x15:pivotRow count="1">
          <x15:c>
            <x15:v>7250</x15:v>
          </x15:c>
        </x15:pivotRow>
        <x15:pivotRow count="1">
          <x15:c>
            <x15:v>7250</x15:v>
          </x15:c>
        </x15:pivotRow>
        <x15:pivotRow count="1">
          <x15:c>
            <x15:v>7245</x15:v>
          </x15:c>
        </x15:pivotRow>
        <x15:pivotRow count="1">
          <x15:c>
            <x15:v>7243.75</x15:v>
          </x15:c>
        </x15:pivotRow>
        <x15:pivotRow count="1">
          <x15:c>
            <x15:v>7217.5</x15:v>
          </x15:c>
        </x15:pivotRow>
        <x15:pivotRow count="1">
          <x15:c>
            <x15:v>7216</x15:v>
          </x15:c>
        </x15:pivotRow>
        <x15:pivotRow count="1">
          <x15:c>
            <x15:v>7213.6</x15:v>
          </x15:c>
        </x15:pivotRow>
        <x15:pivotRow count="1">
          <x15:c>
            <x15:v>7213.6</x15:v>
          </x15:c>
        </x15:pivotRow>
        <x15:pivotRow count="1">
          <x15:c>
            <x15:v>7200</x15:v>
          </x15:c>
        </x15:pivotRow>
        <x15:pivotRow count="1">
          <x15:c>
            <x15:v>7193.7</x15:v>
          </x15:c>
        </x15:pivotRow>
        <x15:pivotRow count="1">
          <x15:c>
            <x15:v>7160</x15:v>
          </x15:c>
        </x15:pivotRow>
        <x15:pivotRow count="1">
          <x15:c>
            <x15:v>7150</x15:v>
          </x15:c>
        </x15:pivotRow>
        <x15:pivotRow count="1">
          <x15:c>
            <x15:v>7150</x15:v>
          </x15:c>
        </x15:pivotRow>
        <x15:pivotRow count="1">
          <x15:c>
            <x15:v>7148.99</x15:v>
          </x15:c>
        </x15:pivotRow>
        <x15:pivotRow count="1">
          <x15:c>
            <x15:v>7148.99</x15:v>
          </x15:c>
        </x15:pivotRow>
        <x15:pivotRow count="1">
          <x15:c>
            <x15:v>7142.16</x15:v>
          </x15:c>
        </x15:pivotRow>
        <x15:pivotRow count="1">
          <x15:c>
            <x15:v>7141.46</x15:v>
          </x15:c>
        </x15:pivotRow>
        <x15:pivotRow count="1">
          <x15:c>
            <x15:v>7141.46</x15:v>
          </x15:c>
        </x15:pivotRow>
        <x15:pivotRow count="1">
          <x15:c>
            <x15:v>7132.31</x15:v>
          </x15:c>
        </x15:pivotRow>
        <x15:pivotRow count="1">
          <x15:c>
            <x15:v>7098.66</x15:v>
          </x15:c>
        </x15:pivotRow>
        <x15:pivotRow count="1">
          <x15:c>
            <x15:v>7072.5</x15:v>
          </x15:c>
        </x15:pivotRow>
        <x15:pivotRow count="1">
          <x15:c>
            <x15:v>7069.17</x15:v>
          </x15:c>
        </x15:pivotRow>
        <x15:pivotRow count="1">
          <x15:c>
            <x15:v>7013.94</x15:v>
          </x15:c>
        </x15:pivotRow>
        <x15:pivotRow count="1">
          <x15:c>
            <x15:v>7000</x15:v>
          </x15:c>
        </x15:pivotRow>
        <x15:pivotRow count="1">
          <x15:c>
            <x15:v>7000</x15:v>
          </x15:c>
        </x15:pivotRow>
        <x15:pivotRow count="1">
          <x15:c>
            <x15:v>7000</x15:v>
          </x15:c>
        </x15:pivotRow>
        <x15:pivotRow count="1">
          <x15:c>
            <x15:v>7000</x15:v>
          </x15:c>
        </x15:pivotRow>
        <x15:pivotRow count="1">
          <x15:c>
            <x15:v>7000</x15:v>
          </x15:c>
        </x15:pivotRow>
        <x15:pivotRow count="1">
          <x15:c>
            <x15:v>7000</x15:v>
          </x15:c>
        </x15:pivotRow>
        <x15:pivotRow count="1">
          <x15:c>
            <x15:v>7000</x15:v>
          </x15:c>
        </x15:pivotRow>
        <x15:pivotRow count="1">
          <x15:c>
            <x15:v>7000</x15:v>
          </x15:c>
        </x15:pivotRow>
        <x15:pivotRow count="1">
          <x15:c>
            <x15:v>6996.5</x15:v>
          </x15:c>
        </x15:pivotRow>
        <x15:pivotRow count="1">
          <x15:c>
            <x15:v>6993</x15:v>
          </x15:c>
        </x15:pivotRow>
        <x15:pivotRow count="1">
          <x15:c>
            <x15:v>6945</x15:v>
          </x15:c>
        </x15:pivotRow>
        <x15:pivotRow count="1">
          <x15:c>
            <x15:v>6881.75</x15:v>
          </x15:c>
        </x15:pivotRow>
        <x15:pivotRow count="1">
          <x15:c>
            <x15:v>6840</x15:v>
          </x15:c>
        </x15:pivotRow>
        <x15:pivotRow count="1">
          <x15:c>
            <x15:v>6750</x15:v>
          </x15:c>
        </x15:pivotRow>
        <x15:pivotRow count="1">
          <x15:c>
            <x15:v>6750</x15:v>
          </x15:c>
        </x15:pivotRow>
        <x15:pivotRow count="1">
          <x15:c>
            <x15:v>6750</x15:v>
          </x15:c>
        </x15:pivotRow>
        <x15:pivotRow count="1">
          <x15:c>
            <x15:v>6738</x15:v>
          </x15:c>
        </x15:pivotRow>
        <x15:pivotRow count="1">
          <x15:c>
            <x15:v>6738</x15:v>
          </x15:c>
        </x15:pivotRow>
        <x15:pivotRow count="1">
          <x15:c>
            <x15:v>6712.5</x15:v>
          </x15:c>
        </x15:pivotRow>
        <x15:pivotRow count="1">
          <x15:c>
            <x15:v>6712.12</x15:v>
          </x15:c>
        </x15:pivotRow>
        <x15:pivotRow count="1">
          <x15:c>
            <x15:v>6704.75</x15:v>
          </x15:c>
        </x15:pivotRow>
        <x15:pivotRow count="1">
          <x15:c>
            <x15:v>6704.75</x15:v>
          </x15:c>
        </x15:pivotRow>
        <x15:pivotRow count="1">
          <x15:c>
            <x15:v>6700</x15:v>
          </x15:c>
        </x15:pivotRow>
        <x15:pivotRow count="1">
          <x15:c>
            <x15:v>6700</x15:v>
          </x15:c>
        </x15:pivotRow>
        <x15:pivotRow count="1">
          <x15:c>
            <x15:v>6700</x15:v>
          </x15:c>
        </x15:pivotRow>
        <x15:pivotRow count="1">
          <x15:c>
            <x15:v>6648.83</x15:v>
          </x15:c>
        </x15:pivotRow>
        <x15:pivotRow count="1">
          <x15:c>
            <x15:v>6648.83</x15:v>
          </x15:c>
        </x15:pivotRow>
        <x15:pivotRow count="1">
          <x15:c>
            <x15:v>6647.31</x15:v>
          </x15:c>
        </x15:pivotRow>
        <x15:pivotRow count="1">
          <x15:c>
            <x15:v>6646.45</x15:v>
          </x15:c>
        </x15:pivotRow>
        <x15:pivotRow count="1">
          <x15:c>
            <x15:v>6643.2</x15:v>
          </x15:c>
        </x15:pivotRow>
        <x15:pivotRow count="1">
          <x15:c>
            <x15:v>6638.9</x15:v>
          </x15:c>
        </x15:pivotRow>
        <x15:pivotRow count="1">
          <x15:c>
            <x15:v>6623.3</x15:v>
          </x15:c>
        </x15:pivotRow>
        <x15:pivotRow count="1">
          <x15:c>
            <x15:v>6620</x15:v>
          </x15:c>
        </x15:pivotRow>
        <x15:pivotRow count="1">
          <x15:c>
            <x15:v>6619</x15:v>
          </x15:c>
        </x15:pivotRow>
        <x15:pivotRow count="1">
          <x15:c>
            <x15:v>6619</x15:v>
          </x15:c>
        </x15:pivotRow>
        <x15:pivotRow count="1">
          <x15:c>
            <x15:v>6599.5</x15:v>
          </x15:c>
        </x15:pivotRow>
        <x15:pivotRow count="1">
          <x15:c>
            <x15:v>6599.5</x15:v>
          </x15:c>
        </x15:pivotRow>
        <x15:pivotRow count="1">
          <x15:c>
            <x15:v>6591.3</x15:v>
          </x15:c>
        </x15:pivotRow>
        <x15:pivotRow count="1">
          <x15:c>
            <x15:v>6591.3</x15:v>
          </x15:c>
        </x15:pivotRow>
        <x15:pivotRow count="1">
          <x15:c>
            <x15:v>6589.15</x15:v>
          </x15:c>
        </x15:pivotRow>
        <x15:pivotRow count="1">
          <x15:c>
            <x15:v>6587.4</x15:v>
          </x15:c>
        </x15:pivotRow>
        <x15:pivotRow count="1">
          <x15:c>
            <x15:v>6583.5</x15:v>
          </x15:c>
        </x15:pivotRow>
        <x15:pivotRow count="1">
          <x15:c>
            <x15:v>6573.9</x15:v>
          </x15:c>
        </x15:pivotRow>
        <x15:pivotRow count="1">
          <x15:c>
            <x15:v>6571.4</x15:v>
          </x15:c>
        </x15:pivotRow>
        <x15:pivotRow count="1">
          <x15:c>
            <x15:v>6567.5</x15:v>
          </x15:c>
        </x15:pivotRow>
        <x15:pivotRow count="1">
          <x15:c>
            <x15:v>6567.5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6563.6</x15:v>
          </x15:c>
        </x15:pivotRow>
        <x15:pivotRow count="1">
          <x15:c>
            <x15:v>6547.6</x15:v>
          </x15:c>
        </x15:pivotRow>
        <x15:pivotRow count="1">
          <x15:c>
            <x15:v>6543.7</x15:v>
          </x15:c>
        </x15:pivotRow>
        <x15:pivotRow count="1">
          <x15:c>
            <x15:v>6543.7</x15:v>
          </x15:c>
        </x15:pivotRow>
        <x15:pivotRow count="1">
          <x15:c>
            <x15:v>6543.7</x15:v>
          </x15:c>
        </x15:pivotRow>
        <x15:pivotRow count="1">
          <x15:c>
            <x15:v>6543.7</x15:v>
          </x15:c>
        </x15:pivotRow>
        <x15:pivotRow count="1">
          <x15:c>
            <x15:v>6543.7</x15:v>
          </x15:c>
        </x15:pivotRow>
        <x15:pivotRow count="1">
          <x15:c>
            <x15:v>6543.7</x15:v>
          </x15:c>
        </x15:pivotRow>
        <x15:pivotRow count="1">
          <x15:c>
            <x15:v>6543.7</x15:v>
          </x15:c>
        </x15:pivotRow>
        <x15:pivotRow count="1">
          <x15:c>
            <x15:v>6543.7</x15:v>
          </x15:c>
        </x15:pivotRow>
        <x15:pivotRow count="1">
          <x15:c>
            <x15:v>6539.8</x15:v>
          </x15:c>
        </x15:pivotRow>
        <x15:pivotRow count="1">
          <x15:c>
            <x15:v>6532.4</x15:v>
          </x15:c>
        </x15:pivotRow>
        <x15:pivotRow count="1">
          <x15:c>
            <x15:v>6519.9</x15:v>
          </x15:c>
        </x15:pivotRow>
        <x15:pivotRow count="1">
          <x15:c>
            <x15:v>6519.3</x15:v>
          </x15:c>
        </x15:pivotRow>
        <x15:pivotRow count="1">
          <x15:c>
            <x15:v>6501.83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6500</x15:v>
          </x15:c>
        </x15:pivotRow>
        <x15:pivotRow count="1">
          <x15:c>
            <x15:v>6496.88</x15:v>
          </x15:c>
        </x15:pivotRow>
        <x15:pivotRow count="1">
          <x15:c>
            <x15:v>6492.24</x15:v>
          </x15:c>
        </x15:pivotRow>
        <x15:pivotRow count="1">
          <x15:c>
            <x15:v>6490</x15:v>
          </x15:c>
        </x15:pivotRow>
        <x15:pivotRow count="1">
          <x15:c>
            <x15:v>6490</x15:v>
          </x15:c>
        </x15:pivotRow>
        <x15:pivotRow count="1">
          <x15:c>
            <x15:v>6478.26</x15:v>
          </x15:c>
        </x15:pivotRow>
        <x15:pivotRow count="1">
          <x15:c>
            <x15:v>6478.26</x15:v>
          </x15:c>
        </x15:pivotRow>
        <x15:pivotRow count="1">
          <x15:c>
            <x15:v>6474.33</x15:v>
          </x15:c>
        </x15:pivotRow>
        <x15:pivotRow count="1">
          <x15:c>
            <x15:v>6435</x15:v>
          </x15:c>
        </x15:pivotRow>
        <x15:pivotRow count="1">
          <x15:c>
            <x15:v>6410.84</x15:v>
          </x15:c>
        </x15:pivotRow>
        <x15:pivotRow count="1">
          <x15:c>
            <x15:v>6400</x15:v>
          </x15:c>
        </x15:pivotRow>
        <x15:pivotRow count="1">
          <x15:c>
            <x15:v>6385</x15:v>
          </x15:c>
        </x15:pivotRow>
        <x15:pivotRow count="1">
          <x15:c>
            <x15:v>6385</x15:v>
          </x15:c>
        </x15:pivotRow>
        <x15:pivotRow count="1">
          <x15:c>
            <x15:v>6367.76</x15:v>
          </x15:c>
        </x15:pivotRow>
        <x15:pivotRow count="1">
          <x15:c>
            <x15:v>6367.76</x15:v>
          </x15:c>
        </x15:pivotRow>
        <x15:pivotRow count="1">
          <x15:c>
            <x15:v>6300</x15:v>
          </x15:c>
        </x15:pivotRow>
        <x15:pivotRow count="1">
          <x15:c>
            <x15:v>6274.15</x15:v>
          </x15:c>
        </x15:pivotRow>
        <x15:pivotRow count="1">
          <x15:c>
            <x15:v>6265</x15:v>
          </x15:c>
        </x15:pivotRow>
        <x15:pivotRow count="1">
          <x15:c>
            <x15:v>6265</x15:v>
          </x15:c>
        </x15:pivotRow>
        <x15:pivotRow count="1">
          <x15:c>
            <x15:v>6265</x15:v>
          </x15:c>
        </x15:pivotRow>
        <x15:pivotRow count="1">
          <x15:c>
            <x15:v>6250</x15:v>
          </x15:c>
        </x15:pivotRow>
        <x15:pivotRow count="1">
          <x15:c>
            <x15:v>6237</x15:v>
          </x15:c>
        </x15:pivotRow>
        <x15:pivotRow count="1">
          <x15:c>
            <x15:v>6175</x15:v>
          </x15:c>
        </x15:pivotRow>
        <x15:pivotRow count="1">
          <x15:c>
            <x15:v>6175</x15:v>
          </x15:c>
        </x15:pivotRow>
        <x15:pivotRow count="1">
          <x15:c>
            <x15:v>6141</x15:v>
          </x15:c>
        </x15:pivotRow>
        <x15:pivotRow count="1">
          <x15:c>
            <x15:v>6141</x15:v>
          </x15:c>
        </x15:pivotRow>
        <x15:pivotRow count="1">
          <x15:c>
            <x15:v>6141</x15:v>
          </x15:c>
        </x15:pivotRow>
        <x15:pivotRow count="1">
          <x15:c>
            <x15:v>6120.58</x15:v>
          </x15:c>
        </x15:pivotRow>
        <x15:pivotRow count="1">
          <x15:c>
            <x15:v>6113</x15:v>
          </x15:c>
        </x15:pivotRow>
        <x15:pivotRow count="1">
          <x15:c>
            <x15:v>6100</x15:v>
          </x15:c>
        </x15:pivotRow>
        <x15:pivotRow count="1">
          <x15:c>
            <x15:v>6100</x15:v>
          </x15:c>
        </x15:pivotRow>
        <x15:pivotRow count="1">
          <x15:c>
            <x15:v>6090</x15:v>
          </x15:c>
        </x15:pivotRow>
        <x15:pivotRow count="1">
          <x15:c>
            <x15:v>6037.5</x15:v>
          </x15:c>
        </x15:pivotRow>
        <x15:pivotRow count="1">
          <x15:c>
            <x15:v>6037.5</x15:v>
          </x15:c>
        </x15:pivotRow>
        <x15:pivotRow count="1">
          <x15:c>
            <x15:v>6037.5</x15:v>
          </x15:c>
        </x15:pivotRow>
        <x15:pivotRow count="1">
          <x15:c>
            <x15:v>5988.08</x15:v>
          </x15:c>
        </x15:pivotRow>
        <x15:pivotRow count="1">
          <x15:c>
            <x15:v>5968.5</x15:v>
          </x15:c>
        </x15:pivotRow>
        <x15:pivotRow count="1">
          <x15:c>
            <x15:v>5966.67</x15:v>
          </x15:c>
        </x15:pivotRow>
        <x15:pivotRow count="1">
          <x15:c>
            <x15:v>5966.67</x15:v>
          </x15:c>
        </x15:pivotRow>
        <x15:pivotRow count="1">
          <x15:c>
            <x15:v>5965.83</x15:v>
          </x15:c>
        </x15:pivotRow>
        <x15:pivotRow count="1">
          <x15:c>
            <x15:v>5946.57</x15:v>
          </x15:c>
        </x15:pivotRow>
        <x15:pivotRow count="1">
          <x15:c>
            <x15:v>5932.17</x15:v>
          </x15:c>
        </x15:pivotRow>
        <x15:pivotRow count="1">
          <x15:c>
            <x15:v>5928.66</x15:v>
          </x15:c>
        </x15:pivotRow>
        <x15:pivotRow count="1">
          <x15:c>
            <x15:v>5915.55</x15:v>
          </x15:c>
        </x15:pivotRow>
        <x15:pivotRow count="1">
          <x15:c>
            <x15:v>5907.24</x15:v>
          </x15:c>
        </x15:pivotRow>
        <x15:pivotRow count="1">
          <x15:c>
            <x15:v>5907.24</x15:v>
          </x15:c>
        </x15:pivotRow>
        <x15:pivotRow count="1">
          <x15:c>
            <x15:v>5850</x15:v>
          </x15:c>
        </x15:pivotRow>
        <x15:pivotRow count="1">
          <x15:c>
            <x15:v>5850</x15:v>
          </x15:c>
        </x15:pivotRow>
        <x15:pivotRow count="1">
          <x15:c>
            <x15:v>5850</x15:v>
          </x15:c>
        </x15:pivotRow>
        <x15:pivotRow count="1">
          <x15:c>
            <x15:v>5850</x15:v>
          </x15:c>
        </x15:pivotRow>
        <x15:pivotRow count="1">
          <x15:c>
            <x15:v>5850</x15:v>
          </x15:c>
        </x15:pivotRow>
        <x15:pivotRow count="1">
          <x15:c>
            <x15:v>5850</x15:v>
          </x15:c>
        </x15:pivotRow>
        <x15:pivotRow count="1">
          <x15:c>
            <x15:v>5790</x15:v>
          </x15:c>
        </x15:pivotRow>
        <x15:pivotRow count="1">
          <x15:c>
            <x15:v>5762.63</x15:v>
          </x15:c>
        </x15:pivotRow>
        <x15:pivotRow count="1">
          <x15:c>
            <x15:v>5707.75</x15:v>
          </x15:c>
        </x15:pivotRow>
        <x15:pivotRow count="1">
          <x15:c>
            <x15:v>5707.75</x15:v>
          </x15:c>
        </x15:pivotRow>
        <x15:pivotRow count="1">
          <x15:c>
            <x15:v>5705.3</x15:v>
          </x15:c>
        </x15:pivotRow>
        <x15:pivotRow count="1">
          <x15:c>
            <x15:v>5690</x15:v>
          </x15:c>
        </x15:pivotRow>
        <x15:pivotRow count="1">
          <x15:c>
            <x15:v>5690</x15:v>
          </x15:c>
        </x15:pivotRow>
        <x15:pivotRow count="1">
          <x15:c>
            <x15:v>5690</x15:v>
          </x15:c>
        </x15:pivotRow>
        <x15:pivotRow count="1">
          <x15:c>
            <x15:v>5690</x15:v>
          </x15:c>
        </x15:pivotRow>
        <x15:pivotRow count="1">
          <x15:c>
            <x15:v>5671.5</x15:v>
          </x15:c>
        </x15:pivotRow>
        <x15:pivotRow count="1">
          <x15:c>
            <x15:v>5654.28</x15:v>
          </x15:c>
        </x15:pivotRow>
        <x15:pivotRow count="1">
          <x15:c>
            <x15:v>5632</x15:v>
          </x15:c>
        </x15:pivotRow>
        <x15:pivotRow count="1">
          <x15:c>
            <x15:v>5632</x15:v>
          </x15:c>
        </x15:pivotRow>
        <x15:pivotRow count="1">
          <x15:c>
            <x15:v>5632</x15:v>
          </x15:c>
        </x15:pivotRow>
        <x15:pivotRow count="1">
          <x15:c>
            <x15:v>5588.1</x15:v>
          </x15:c>
        </x15:pivotRow>
        <x15:pivotRow count="1">
          <x15:c>
            <x15:v>5579.06</x15:v>
          </x15:c>
        </x15:pivotRow>
        <x15:pivotRow count="1">
          <x15:c>
            <x15:v>5579.06</x15:v>
          </x15:c>
        </x15:pivotRow>
        <x15:pivotRow count="1">
          <x15:c>
            <x15:v>5569.5</x15:v>
          </x15:c>
        </x15:pivotRow>
        <x15:pivotRow count="1">
          <x15:c>
            <x15:v>5550</x15:v>
          </x15:c>
        </x15:pivotRow>
        <x15:pivotRow count="1">
          <x15:c>
            <x15:v>5550</x15:v>
          </x15:c>
        </x15:pivotRow>
        <x15:pivotRow count="1">
          <x15:c>
            <x15:v>5541.35</x15:v>
          </x15:c>
        </x15:pivotRow>
        <x15:pivotRow count="1">
          <x15:c>
            <x15:v>5500</x15:v>
          </x15:c>
        </x15:pivotRow>
        <x15:pivotRow count="1">
          <x15:c>
            <x15:v>5500</x15:v>
          </x15:c>
        </x15:pivotRow>
        <x15:pivotRow count="1">
          <x15:c>
            <x15:v>5500</x15:v>
          </x15:c>
        </x15:pivotRow>
        <x15:pivotRow count="1">
          <x15:c>
            <x15:v>5382.15</x15:v>
          </x15:c>
        </x15:pivotRow>
        <x15:pivotRow count="1">
          <x15:c>
            <x15:v>5373</x15:v>
          </x15:c>
        </x15:pivotRow>
        <x15:pivotRow count="1">
          <x15:c>
            <x15:v>5365.83</x15:v>
          </x15:c>
        </x15:pivotRow>
        <x15:pivotRow count="1">
          <x15:c>
            <x15:v>5365.83</x15:v>
          </x15:c>
        </x15:pivotRow>
        <x15:pivotRow count="1">
          <x15:c>
            <x15:v>5365.83</x15:v>
          </x15:c>
        </x15:pivotRow>
        <x15:pivotRow count="1">
          <x15:c>
            <x15:v>5308.75</x15:v>
          </x15:c>
        </x15:pivotRow>
        <x15:pivotRow count="1">
          <x15:c>
            <x15:v>5250</x15:v>
          </x15:c>
        </x15:pivotRow>
        <x15:pivotRow count="1">
          <x15:c>
            <x15:v>5247</x15:v>
          </x15:c>
        </x15:pivotRow>
        <x15:pivotRow count="1">
          <x15:c>
            <x15:v>5245</x15:v>
          </x15:c>
        </x15:pivotRow>
        <x15:pivotRow count="1">
          <x15:c>
            <x15:v>5245</x15:v>
          </x15:c>
        </x15:pivotRow>
        <x15:pivotRow count="1">
          <x15:c>
            <x15:v>5237</x15:v>
          </x15:c>
        </x15:pivotRow>
        <x15:pivotRow count="1">
          <x15:c>
            <x15:v>5235.05</x15:v>
          </x15:c>
        </x15:pivotRow>
        <x15:pivotRow count="1">
          <x15:c>
            <x15:v>5235.05</x15:v>
          </x15:c>
        </x15:pivotRow>
        <x15:pivotRow count="1">
          <x15:c>
            <x15:v>5235.05</x15:v>
          </x15:c>
        </x15:pivotRow>
        <x15:pivotRow count="1">
          <x15:c>
            <x15:v>5235.05</x15:v>
          </x15:c>
        </x15:pivotRow>
        <x15:pivotRow count="1">
          <x15:c>
            <x15:v>5235.05</x15:v>
          </x15:c>
        </x15:pivotRow>
        <x15:pivotRow count="1">
          <x15:c>
            <x15:v>5235.05</x15:v>
          </x15:c>
        </x15:pivotRow>
        <x15:pivotRow count="1">
          <x15:c>
            <x15:v>5235.05</x15:v>
          </x15:c>
        </x15:pivotRow>
        <x15:pivotRow count="1">
          <x15:c>
            <x15:v>5235.05</x15:v>
          </x15:c>
        </x15:pivotRow>
        <x15:pivotRow count="1">
          <x15:c>
            <x15:v>5235.05</x15:v>
          </x15:c>
        </x15:pivotRow>
        <x15:pivotRow count="1">
          <x15:c>
            <x15:v>5235.05</x15:v>
          </x15:c>
        </x15:pivotRow>
        <x15:pivotRow count="1">
          <x15:c>
            <x15:v>5220</x15:v>
          </x15:c>
        </x15:pivotRow>
        <x15:pivotRow count="1">
          <x15:c>
            <x15:v>5200</x15:v>
          </x15:c>
        </x15:pivotRow>
        <x15:pivotRow count="1">
          <x15:c>
            <x15:v>5152.43</x15:v>
          </x15:c>
        </x15:pivotRow>
        <x15:pivotRow count="1">
          <x15:c>
            <x15:v>5145</x15:v>
          </x15:c>
        </x15:pivotRow>
        <x15:pivotRow count="1">
          <x15:c>
            <x15:v>5145</x15:v>
          </x15:c>
        </x15:pivotRow>
        <x15:pivotRow count="1">
          <x15:c>
            <x15:v>5145</x15:v>
          </x15:c>
        </x15:pivotRow>
        <x15:pivotRow count="1">
          <x15:c>
            <x15:v>5136.3500000000004</x15:v>
          </x15:c>
        </x15:pivotRow>
        <x15:pivotRow count="1">
          <x15:c>
            <x15:v>5136.3500000000004</x15:v>
          </x15:c>
        </x15:pivotRow>
        <x15:pivotRow count="1">
          <x15:c>
            <x15:v>5136.3500000000004</x15:v>
          </x15:c>
        </x15:pivotRow>
        <x15:pivotRow count="1">
          <x15:c>
            <x15:v>5136.3500000000004</x15:v>
          </x15:c>
        </x15:pivotRow>
        <x15:pivotRow count="1">
          <x15:c>
            <x15:v>5121</x15:v>
          </x15:c>
        </x15:pivotRow>
        <x15:pivotRow count="1">
          <x15:c>
            <x15:v>5120</x15:v>
          </x15:c>
        </x15:pivotRow>
        <x15:pivotRow count="1">
          <x15:c>
            <x15:v>5120</x15:v>
          </x15:c>
        </x15:pivotRow>
        <x15:pivotRow count="1">
          <x15:c>
            <x15:v>5120</x15:v>
          </x15:c>
        </x15:pivotRow>
        <x15:pivotRow count="1">
          <x15:c>
            <x15:v>5120</x15:v>
          </x15:c>
        </x15:pivotRow>
        <x15:pivotRow count="1">
          <x15:c>
            <x15:v>5120</x15:v>
          </x15:c>
        </x15:pivotRow>
        <x15:pivotRow count="1">
          <x15:c>
            <x15:v>5120</x15:v>
          </x15:c>
        </x15:pivotRow>
        <x15:pivotRow count="1">
          <x15:c>
            <x15:v>5120</x15:v>
          </x15:c>
        </x15:pivotRow>
        <x15:pivotRow count="1">
          <x15:c>
            <x15:v>5120</x15:v>
          </x15:c>
        </x15:pivotRow>
        <x15:pivotRow count="1">
          <x15:c>
            <x15:v>5087.75</x15:v>
          </x15:c>
        </x15:pivotRow>
        <x15:pivotRow count="1">
          <x15:c>
            <x15:v>5087.75</x15:v>
          </x15:c>
        </x15:pivotRow>
        <x15:pivotRow count="1">
          <x15:c>
            <x15:v>5087.75</x15:v>
          </x15:c>
        </x15:pivotRow>
        <x15:pivotRow count="1">
          <x15:c>
            <x15:v>5085.75</x15:v>
          </x15:c>
        </x15:pivotRow>
        <x15:pivotRow count="1">
          <x15:c>
            <x15:v>5071.75</x15:v>
          </x15:c>
        </x15:pivotRow>
        <x15:pivotRow count="1">
          <x15:c>
            <x15:v>5050</x15:v>
          </x15:c>
        </x15:pivotRow>
        <x15:pivotRow count="1">
          <x15:c>
            <x15:v>5050</x15:v>
          </x15:c>
        </x15:pivotRow>
        <x15:pivotRow count="1">
          <x15:c>
            <x15:v>5000.45</x15:v>
          </x15:c>
        </x15:pivotRow>
        <x15:pivotRow count="1">
          <x15:c>
            <x15:v>5000</x15:v>
          </x15:c>
        </x15:pivotRow>
        <x15:pivotRow count="1">
          <x15:c>
            <x15:v>5000</x15:v>
          </x15:c>
        </x15:pivotRow>
        <x15:pivotRow count="1">
          <x15:c>
            <x15:v>5000</x15:v>
          </x15:c>
        </x15:pivotRow>
        <x15:pivotRow count="1">
          <x15:c>
            <x15:v>5000</x15:v>
          </x15:c>
        </x15:pivotRow>
        <x15:pivotRow count="1">
          <x15:c>
            <x15:v>5000</x15:v>
          </x15:c>
        </x15:pivotRow>
        <x15:pivotRow count="1">
          <x15:c>
            <x15:v>5000</x15:v>
          </x15:c>
        </x15:pivotRow>
        <x15:pivotRow count="1">
          <x15:c>
            <x15:v>5000</x15:v>
          </x15:c>
        </x15:pivotRow>
        <x15:pivotRow count="1">
          <x15:c>
            <x15:v>4995</x15:v>
          </x15:c>
        </x15:pivotRow>
        <x15:pivotRow count="1">
          <x15:c>
            <x15:v>4995</x15:v>
          </x15:c>
        </x15:pivotRow>
        <x15:pivotRow count="1">
          <x15:c>
            <x15:v>4995</x15:v>
          </x15:c>
        </x15:pivotRow>
        <x15:pivotRow count="1">
          <x15:c>
            <x15:v>4995</x15:v>
          </x15:c>
        </x15:pivotRow>
        <x15:pivotRow count="1">
          <x15:c>
            <x15:v>4995</x15:v>
          </x15:c>
        </x15:pivotRow>
        <x15:pivotRow count="1">
          <x15:c>
            <x15:v>4995</x15:v>
          </x15:c>
        </x15:pivotRow>
        <x15:pivotRow count="1">
          <x15:c>
            <x15:v>4995</x15:v>
          </x15:c>
        </x15:pivotRow>
        <x15:pivotRow count="1">
          <x15:c>
            <x15:v>4995</x15:v>
          </x15:c>
        </x15:pivotRow>
        <x15:pivotRow count="1">
          <x15:c>
            <x15:v>4995</x15:v>
          </x15:c>
        </x15:pivotRow>
        <x15:pivotRow count="1">
          <x15:c>
            <x15:v>4950</x15:v>
          </x15:c>
        </x15:pivotRow>
        <x15:pivotRow count="1">
          <x15:c>
            <x15:v>4938.99</x15:v>
          </x15:c>
        </x15:pivotRow>
        <x15:pivotRow count="1">
          <x15:c>
            <x15:v>4938.75</x15:v>
          </x15:c>
        </x15:pivotRow>
        <x15:pivotRow count="1">
          <x15:c>
            <x15:v>4926.4399999999996</x15:v>
          </x15:c>
        </x15:pivotRow>
        <x15:pivotRow count="1">
          <x15:c>
            <x15:v>4907.78</x15:v>
          </x15:c>
        </x15:pivotRow>
        <x15:pivotRow count="1">
          <x15:c>
            <x15:v>4907.78</x15:v>
          </x15:c>
        </x15:pivotRow>
        <x15:pivotRow count="1">
          <x15:c>
            <x15:v>4906.8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4906.7</x15:v>
          </x15:c>
        </x15:pivotRow>
        <x15:pivotRow count="1">
          <x15:c>
            <x15:v>4904.8500000000004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4875</x15:v>
          </x15:c>
        </x15:pivotRow>
        <x15:pivotRow count="1">
          <x15:c>
            <x15:v>4830</x15:v>
          </x15:c>
        </x15:pivotRow>
        <x15:pivotRow count="1">
          <x15:c>
            <x15:v>4828.5</x15:v>
          </x15:c>
        </x15:pivotRow>
        <x15:pivotRow count="1">
          <x15:c>
            <x15:v>4810</x15:v>
          </x15:c>
        </x15:pivotRow>
        <x15:pivotRow count="1">
          <x15:c>
            <x15:v>4799.95</x15:v>
          </x15:c>
        </x15:pivotRow>
        <x15:pivotRow count="1">
          <x15:c>
            <x15:v>4787.25</x15:v>
          </x15:c>
        </x15:pivotRow>
        <x15:pivotRow count="1">
          <x15:c>
            <x15:v>4777.29</x15:v>
          </x15:c>
        </x15:pivotRow>
        <x15:pivotRow count="1">
          <x15:c>
            <x15:v>4775.46</x15:v>
          </x15:c>
        </x15:pivotRow>
        <x15:pivotRow count="1">
          <x15:c>
            <x15:v>4774.75</x15:v>
          </x15:c>
        </x15:pivotRow>
        <x15:pivotRow count="1">
          <x15:c>
            <x15:v>4774.75</x15:v>
          </x15:c>
        </x15:pivotRow>
        <x15:pivotRow count="1">
          <x15:c>
            <x15:v>4774.75</x15:v>
          </x15:c>
        </x15:pivotRow>
        <x15:pivotRow count="1">
          <x15:c>
            <x15:v>4774.75</x15:v>
          </x15:c>
        </x15:pivotRow>
        <x15:pivotRow count="1">
          <x15:c>
            <x15:v>4761.25</x15:v>
          </x15:c>
        </x15:pivotRow>
        <x15:pivotRow count="1">
          <x15:c>
            <x15:v>4750</x15:v>
          </x15:c>
        </x15:pivotRow>
        <x15:pivotRow count="1">
          <x15:c>
            <x15:v>4750</x15:v>
          </x15:c>
        </x15:pivotRow>
        <x15:pivotRow count="1">
          <x15:c>
            <x15:v>4750</x15:v>
          </x15:c>
        </x15:pivotRow>
        <x15:pivotRow count="1">
          <x15:c>
            <x15:v>4750</x15:v>
          </x15:c>
        </x15:pivotRow>
        <x15:pivotRow count="1">
          <x15:c>
            <x15:v>4742.3999999999996</x15:v>
          </x15:c>
        </x15:pivotRow>
        <x15:pivotRow count="1">
          <x15:c>
            <x15:v>4740</x15:v>
          </x15:c>
        </x15:pivotRow>
        <x15:pivotRow count="1">
          <x15:c>
            <x15:v>4721.3</x15:v>
          </x15:c>
        </x15:pivotRow>
        <x15:pivotRow count="1">
          <x15:c>
            <x15:v>4720</x15:v>
          </x15:c>
        </x15:pivotRow>
        <x15:pivotRow count="1">
          <x15:c>
            <x15:v>4689</x15:v>
          </x15:c>
        </x15:pivotRow>
        <x15:pivotRow count="1">
          <x15:c>
            <x15:v>4689</x15:v>
          </x15:c>
        </x15:pivotRow>
        <x15:pivotRow count="1">
          <x15:c>
            <x15:v>4665</x15:v>
          </x15:c>
        </x15:pivotRow>
        <x15:pivotRow count="1">
          <x15:c>
            <x15:v>4654.25</x15:v>
          </x15:c>
        </x15:pivotRow>
        <x15:pivotRow count="1">
          <x15:c>
            <x15:v>4654.25</x15:v>
          </x15:c>
        </x15:pivotRow>
        <x15:pivotRow count="1">
          <x15:c>
            <x15:v>4654.25</x15:v>
          </x15:c>
        </x15:pivotRow>
        <x15:pivotRow count="1">
          <x15:c>
            <x15:v>4654.25</x15:v>
          </x15:c>
        </x15:pivotRow>
        <x15:pivotRow count="1">
          <x15:c>
            <x15:v>4654.25</x15:v>
          </x15:c>
        </x15:pivotRow>
        <x15:pivotRow count="1">
          <x15:c>
            <x15:v>4650</x15:v>
          </x15:c>
        </x15:pivotRow>
        <x15:pivotRow count="1">
          <x15:c>
            <x15:v>4647.25</x15:v>
          </x15:c>
        </x15:pivotRow>
        <x15:pivotRow count="1">
          <x15:c>
            <x15:v>4619.75</x15:v>
          </x15:c>
        </x15:pivotRow>
        <x15:pivotRow count="1">
          <x15:c>
            <x15:v>4619.5</x15:v>
          </x15:c>
        </x15:pivotRow>
        <x15:pivotRow count="1">
          <x15:c>
            <x15:v>4600</x15:v>
          </x15:c>
        </x15:pivotRow>
        <x15:pivotRow count="1">
          <x15:c>
            <x15:v>4600</x15:v>
          </x15:c>
        </x15:pivotRow>
        <x15:pivotRow count="1">
          <x15:c>
            <x15:v>4600</x15:v>
          </x15:c>
        </x15:pivotRow>
        <x15:pivotRow count="1">
          <x15:c>
            <x15:v>4600</x15:v>
          </x15:c>
        </x15:pivotRow>
        <x15:pivotRow count="1">
          <x15:c>
            <x15:v>4600</x15:v>
          </x15:c>
        </x15:pivotRow>
        <x15:pivotRow count="1">
          <x15:c>
            <x15:v>4600</x15:v>
          </x15:c>
        </x15:pivotRow>
        <x15:pivotRow count="1">
          <x15:c>
            <x15:v>4600</x15:v>
          </x15:c>
        </x15:pivotRow>
        <x15:pivotRow count="1">
          <x15:c>
            <x15:v>4600</x15:v>
          </x15:c>
        </x15:pivotRow>
        <x15:pivotRow count="1">
          <x15:c>
            <x15:v>4600</x15:v>
          </x15:c>
        </x15:pivotRow>
        <x15:pivotRow count="1">
          <x15:c>
            <x15:v>4595.6499999999996</x15:v>
          </x15:c>
        </x15:pivotRow>
        <x15:pivotRow count="1">
          <x15:c>
            <x15:v>4585</x15:v>
          </x15:c>
        </x15:pivotRow>
        <x15:pivotRow count="1">
          <x15:c>
            <x15:v>4585</x15:v>
          </x15:c>
        </x15:pivotRow>
        <x15:pivotRow count="1">
          <x15:c>
            <x15:v>4583.75</x15:v>
          </x15:c>
        </x15:pivotRow>
        <x15:pivotRow count="1">
          <x15:c>
            <x15:v>4583.75</x15:v>
          </x15:c>
        </x15:pivotRow>
        <x15:pivotRow count="1">
          <x15:c>
            <x15:v>4581.8</x15:v>
          </x15:c>
        </x15:pivotRow>
        <x15:pivotRow count="1">
          <x15:c>
            <x15:v>4581.8</x15:v>
          </x15:c>
        </x15:pivotRow>
        <x15:pivotRow count="1">
          <x15:c>
            <x15:v>4577.45</x15:v>
          </x15:c>
        </x15:pivotRow>
        <x15:pivotRow count="1">
          <x15:c>
            <x15:v>4577.45</x15:v>
          </x15:c>
        </x15:pivotRow>
        <x15:pivotRow count="1">
          <x15:c>
            <x15:v>4577.45</x15:v>
          </x15:c>
        </x15:pivotRow>
        <x15:pivotRow count="1">
          <x15:c>
            <x15:v>4577.45</x15:v>
          </x15:c>
        </x15:pivotRow>
        <x15:pivotRow count="1">
          <x15:c>
            <x15:v>4577.45</x15:v>
          </x15:c>
        </x15:pivotRow>
        <x15:pivotRow count="1">
          <x15:c>
            <x15:v>4550</x15:v>
          </x15:c>
        </x15:pivotRow>
        <x15:pivotRow count="1">
          <x15:c>
            <x15:v>4550</x15:v>
          </x15:c>
        </x15:pivotRow>
        <x15:pivotRow count="1">
          <x15:c>
            <x15:v>4550</x15:v>
          </x15:c>
        </x15:pivotRow>
        <x15:pivotRow count="1">
          <x15:c>
            <x15:v>4550</x15:v>
          </x15:c>
        </x15:pivotRow>
        <x15:pivotRow count="1">
          <x15:c>
            <x15:v>4550</x15:v>
          </x15:c>
        </x15:pivotRow>
        <x15:pivotRow count="1">
          <x15:c>
            <x15:v>4550</x15:v>
          </x15:c>
        </x15:pivotRow>
        <x15:pivotRow count="1">
          <x15:c>
            <x15:v>4550</x15:v>
          </x15:c>
        </x15:pivotRow>
        <x15:pivotRow count="1">
          <x15:c>
            <x15:v>4547.76</x15:v>
          </x15:c>
        </x15:pivotRow>
        <x15:pivotRow count="1">
          <x15:c>
            <x15:v>4535.9799999999996</x15:v>
          </x15:c>
        </x15:pivotRow>
        <x15:pivotRow count="1">
          <x15:c>
            <x15:v>4534.25</x15:v>
          </x15:c>
        </x15:pivotRow>
        <x15:pivotRow count="1">
          <x15:c>
            <x15:v>4500</x15:v>
          </x15:c>
        </x15:pivotRow>
        <x15:pivotRow count="1">
          <x15:c>
            <x15:v>4495.5</x15:v>
          </x15:c>
        </x15:pivotRow>
        <x15:pivotRow count="1">
          <x15:c>
            <x15:v>4495</x15:v>
          </x15:c>
        </x15:pivotRow>
        <x15:pivotRow count="1">
          <x15:c>
            <x15:v>4477.5</x15:v>
          </x15:c>
        </x15:pivotRow>
        <x15:pivotRow count="1">
          <x15:c>
            <x15:v>4475</x15:v>
          </x15:c>
        </x15:pivotRow>
        <x15:pivotRow count="1">
          <x15:c>
            <x15:v>4450</x15:v>
          </x15:c>
        </x15:pivotRow>
        <x15:pivotRow count="1">
          <x15:c>
            <x15:v>4450</x15:v>
          </x15:c>
        </x15:pivotRow>
        <x15:pivotRow count="1">
          <x15:c>
            <x15:v>4450</x15:v>
          </x15:c>
        </x15:pivotRow>
        <x15:pivotRow count="1">
          <x15:c>
            <x15:v>4450</x15:v>
          </x15:c>
        </x15:pivotRow>
        <x15:pivotRow count="1">
          <x15:c>
            <x15:v>4450</x15:v>
          </x15:c>
        </x15:pivotRow>
        <x15:pivotRow count="1">
          <x15:c>
            <x15:v>4450</x15:v>
          </x15:c>
        </x15:pivotRow>
        <x15:pivotRow count="1">
          <x15:c>
            <x15:v>4450</x15:v>
          </x15:c>
        </x15:pivotRow>
        <x15:pivotRow count="1">
          <x15:c>
            <x15:v>4439</x15:v>
          </x15:c>
        </x15:pivotRow>
        <x15:pivotRow count="1">
          <x15:c>
            <x15:v>4435</x15:v>
          </x15:c>
        </x15:pivotRow>
        <x15:pivotRow count="1">
          <x15:c>
            <x15:v>4417.25</x15:v>
          </x15:c>
        </x15:pivotRow>
        <x15:pivotRow count="1">
          <x15:c>
            <x15:v>4404.25</x15:v>
          </x15:c>
        </x15:pivotRow>
        <x15:pivotRow count="1">
          <x15:c>
            <x15:v>4387.5</x15:v>
          </x15:c>
        </x15:pivotRow>
        <x15:pivotRow count="1">
          <x15:c>
            <x15:v>4381.95</x15:v>
          </x15:c>
        </x15:pivotRow>
        <x15:pivotRow count="1">
          <x15:c>
            <x15:v>4375</x15:v>
          </x15:c>
        </x15:pivotRow>
        <x15:pivotRow count="1">
          <x15:c>
            <x15:v>4375</x15:v>
          </x15:c>
        </x15:pivotRow>
        <x15:pivotRow count="1">
          <x15:c>
            <x15:v>4369.75</x15:v>
          </x15:c>
        </x15:pivotRow>
        <x15:pivotRow count="1">
          <x15:c>
            <x15:v>4335</x15:v>
          </x15:c>
        </x15:pivotRow>
        <x15:pivotRow count="1">
          <x15:c>
            <x15:v>4335</x15:v>
          </x15:c>
        </x15:pivotRow>
        <x15:pivotRow count="1">
          <x15:c>
            <x15:v>4334.75</x15:v>
          </x15:c>
        </x15:pivotRow>
        <x15:pivotRow count="1">
          <x15:c>
            <x15:v>4315.28</x15:v>
          </x15:c>
        </x15:pivotRow>
        <x15:pivotRow count="1">
          <x15:c>
            <x15:v>4284.5</x15:v>
          </x15:c>
        </x15:pivotRow>
        <x15:pivotRow count="1">
          <x15:c>
            <x15:v>4278</x15:v>
          </x15:c>
        </x15:pivotRow>
        <x15:pivotRow count="1">
          <x15:c>
            <x15:v>4275</x15:v>
          </x15:c>
        </x15:pivotRow>
        <x15:pivotRow count="1">
          <x15:c>
            <x15:v>4269.1499999999996</x15:v>
          </x15:c>
        </x15:pivotRow>
        <x15:pivotRow count="1">
          <x15:c>
            <x15:v>4250</x15:v>
          </x15:c>
        </x15:pivotRow>
        <x15:pivotRow count="1">
          <x15:c>
            <x15:v>4250</x15:v>
          </x15:c>
        </x15:pivotRow>
        <x15:pivotRow count="1">
          <x15:c>
            <x15:v>4250</x15:v>
          </x15:c>
        </x15:pivotRow>
        <x15:pivotRow count="1">
          <x15:c>
            <x15:v>4248.75</x15:v>
          </x15:c>
        </x15:pivotRow>
        <x15:pivotRow count="1">
          <x15:c>
            <x15:v>4185</x15:v>
          </x15:c>
        </x15:pivotRow>
        <x15:pivotRow count="1">
          <x15:c>
            <x15:v>4175</x15:v>
          </x15:c>
        </x15:pivotRow>
        <x15:pivotRow count="1">
          <x15:c>
            <x15:v>4175</x15:v>
          </x15:c>
        </x15:pivotRow>
        <x15:pivotRow count="1">
          <x15:c>
            <x15:v>4175</x15:v>
          </x15:c>
        </x15:pivotRow>
        <x15:pivotRow count="1">
          <x15:c>
            <x15:v>4170</x15:v>
          </x15:c>
        </x15:pivotRow>
        <x15:pivotRow count="1">
          <x15:c>
            <x15:v>4165</x15:v>
          </x15:c>
        </x15:pivotRow>
        <x15:pivotRow count="1">
          <x15:c>
            <x15:v>4148.5</x15:v>
          </x15:c>
        </x15:pivotRow>
        <x15:pivotRow count="1">
          <x15:c>
            <x15:v>4140</x15:v>
          </x15:c>
        </x15:pivotRow>
        <x15:pivotRow count="1">
          <x15:c>
            <x15:v>4130</x15:v>
          </x15:c>
        </x15:pivotRow>
        <x15:pivotRow count="1">
          <x15:c>
            <x15:v>4130</x15:v>
          </x15:c>
        </x15:pivotRow>
        <x15:pivotRow count="1">
          <x15:c>
            <x15:v>4107.5</x15:v>
          </x15:c>
        </x15:pivotRow>
        <x15:pivotRow count="1">
          <x15:c>
            <x15:v>4103.05</x15:v>
          </x15:c>
        </x15:pivotRow>
        <x15:pivotRow count="1">
          <x15:c>
            <x15:v>4085</x15:v>
          </x15:c>
        </x15:pivotRow>
        <x15:pivotRow count="1">
          <x15:c>
            <x15:v>4045</x15:v>
          </x15:c>
        </x15:pivotRow>
        <x15:pivotRow count="1">
          <x15:c>
            <x15:v>4045</x15:v>
          </x15:c>
        </x15:pivotRow>
        <x15:pivotRow count="1">
          <x15:c>
            <x15:v>4045</x15:v>
          </x15:c>
        </x15:pivotRow>
        <x15:pivotRow count="1">
          <x15:c>
            <x15:v>4045</x15:v>
          </x15:c>
        </x15:pivotRow>
        <x15:pivotRow count="1">
          <x15:c>
            <x15:v>4036.5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4000</x15:v>
          </x15:c>
        </x15:pivotRow>
        <x15:pivotRow count="1">
          <x15:c>
            <x15:v>3999.75</x15:v>
          </x15:c>
        </x15:pivotRow>
        <x15:pivotRow count="1">
          <x15:c>
            <x15:v>3975</x15:v>
          </x15:c>
        </x15:pivotRow>
        <x15:pivotRow count="1">
          <x15:c>
            <x15:v>3953.7</x15:v>
          </x15:c>
        </x15:pivotRow>
        <x15:pivotRow count="1">
          <x15:c>
            <x15:v>3950</x15:v>
          </x15:c>
        </x15:pivotRow>
        <x15:pivotRow count="1">
          <x15:c>
            <x15:v>3950</x15:v>
          </x15:c>
        </x15:pivotRow>
        <x15:pivotRow count="1">
          <x15:c>
            <x15:v>3945</x15:v>
          </x15:c>
        </x15:pivotRow>
        <x15:pivotRow count="1">
          <x15:c>
            <x15:v>3931.84</x15:v>
          </x15:c>
        </x15:pivotRow>
        <x15:pivotRow count="1">
          <x15:c>
            <x15:v>3931.8</x15:v>
          </x15:c>
        </x15:pivotRow>
        <x15:pivotRow count="1">
          <x15:c>
            <x15:v>3915</x15:v>
          </x15:c>
        </x15:pivotRow>
        <x15:pivotRow count="1">
          <x15:c>
            <x15:v>3915</x15:v>
          </x15:c>
        </x15:pivotRow>
        <x15:pivotRow count="1">
          <x15:c>
            <x15:v>3915</x15:v>
          </x15:c>
        </x15:pivotRow>
        <x15:pivotRow count="1">
          <x15:c>
            <x15:v>3915</x15:v>
          </x15:c>
        </x15:pivotRow>
        <x15:pivotRow count="1">
          <x15:c>
            <x15:v>3915</x15:v>
          </x15:c>
        </x15:pivotRow>
        <x15:pivotRow count="1">
          <x15:c>
            <x15:v>3915</x15:v>
          </x15:c>
        </x15:pivotRow>
        <x15:pivotRow count="1">
          <x15:c>
            <x15:v>3915</x15:v>
          </x15:c>
        </x15:pivotRow>
        <x15:pivotRow count="1">
          <x15:c>
            <x15:v>3915</x15:v>
          </x15:c>
        </x15:pivotRow>
        <x15:pivotRow count="1">
          <x15:c>
            <x15:v>3915</x15:v>
          </x15:c>
        </x15:pivotRow>
        <x15:pivotRow count="1">
          <x15:c>
            <x15:v>3915</x15:v>
          </x15:c>
        </x15:pivotRow>
        <x15:pivotRow count="1">
          <x15:c>
            <x15:v>3900</x15:v>
          </x15:c>
        </x15:pivotRow>
        <x15:pivotRow count="1">
          <x15:c>
            <x15:v>3900</x15:v>
          </x15:c>
        </x15:pivotRow>
        <x15:pivotRow count="1">
          <x15:c>
            <x15:v>3900</x15:v>
          </x15:c>
        </x15:pivotRow>
        <x15:pivotRow count="1">
          <x15:c>
            <x15:v>3900</x15:v>
          </x15:c>
        </x15:pivotRow>
        <x15:pivotRow count="1">
          <x15:c>
            <x15:v>3900</x15:v>
          </x15:c>
        </x15:pivotRow>
        <x15:pivotRow count="1">
          <x15:c>
            <x15:v>3897.5</x15:v>
          </x15:c>
        </x15:pivotRow>
        <x15:pivotRow count="1">
          <x15:c>
            <x15:v>3862.5</x15:v>
          </x15:c>
        </x15:pivotRow>
        <x15:pivotRow count="1">
          <x15:c>
            <x15:v>3850</x15:v>
          </x15:c>
        </x15:pivotRow>
        <x15:pivotRow count="1">
          <x15:c>
            <x15:v>3850</x15:v>
          </x15:c>
        </x15:pivotRow>
        <x15:pivotRow count="1">
          <x15:c>
            <x15:v>3850</x15:v>
          </x15:c>
        </x15:pivotRow>
        <x15:pivotRow count="1">
          <x15:c>
            <x15:v>3850</x15:v>
          </x15:c>
        </x15:pivotRow>
        <x15:pivotRow count="1">
          <x15:c>
            <x15:v>3787.5</x15:v>
          </x15:c>
        </x15:pivotRow>
        <x15:pivotRow count="1">
          <x15:c>
            <x15:v>3774.6</x15:v>
          </x15:c>
        </x15:pivotRow>
        <x15:pivotRow count="1">
          <x15:c>
            <x15:v>3759</x15:v>
          </x15:c>
        </x15:pivotRow>
        <x15:pivotRow count="1">
          <x15:c>
            <x15:v>3751.25</x15:v>
          </x15:c>
        </x15:pivotRow>
        <x15:pivotRow count="1">
          <x15:c>
            <x15:v>3750</x15:v>
          </x15:c>
        </x15:pivotRow>
        <x15:pivotRow count="1">
          <x15:c>
            <x15:v>3737.75</x15:v>
          </x15:c>
        </x15:pivotRow>
        <x15:pivotRow count="1">
          <x15:c>
            <x15:v>3694.83</x15:v>
          </x15:c>
        </x15:pivotRow>
        <x15:pivotRow count="1">
          <x15:c>
            <x15:v>3685</x15:v>
          </x15:c>
        </x15:pivotRow>
        <x15:pivotRow count="1">
          <x15:c>
            <x15:v>3645</x15:v>
          </x15:c>
        </x15:pivotRow>
        <x15:pivotRow count="1">
          <x15:c>
            <x15:v>3645</x15:v>
          </x15:c>
        </x15:pivotRow>
        <x15:pivotRow count="1">
          <x15:c>
            <x15:v>3630</x15:v>
          </x15:c>
        </x15:pivotRow>
        <x15:pivotRow count="1">
          <x15:c>
            <x15:v>3626.5</x15:v>
          </x15:c>
        </x15:pivotRow>
        <x15:pivotRow count="1">
          <x15:c>
            <x15:v>3624</x15:v>
          </x15:c>
        </x15:pivotRow>
        <x15:pivotRow count="1">
          <x15:c>
            <x15:v>3606.8</x15:v>
          </x15:c>
        </x15:pivotRow>
        <x15:pivotRow count="1">
          <x15:c>
            <x15:v>3600</x15:v>
          </x15:c>
        </x15:pivotRow>
        <x15:pivotRow count="1">
          <x15:c>
            <x15:v>3600</x15:v>
          </x15:c>
        </x15:pivotRow>
        <x15:pivotRow count="1">
          <x15:c>
            <x15:v>3596.85</x15:v>
          </x15:c>
        </x15:pivotRow>
        <x15:pivotRow count="1">
          <x15:c>
            <x15:v>3585.86</x15:v>
          </x15:c>
        </x15:pivotRow>
        <x15:pivotRow count="1">
          <x15:c>
            <x15:v>3575</x15:v>
          </x15:c>
        </x15:pivotRow>
        <x15:pivotRow count="1">
          <x15:c>
            <x15:v>3571.65</x15:v>
          </x15:c>
        </x15:pivotRow>
        <x15:pivotRow count="1">
          <x15:c>
            <x15:v>3571.08</x15:v>
          </x15:c>
        </x15:pivotRow>
        <x15:pivotRow count="1">
          <x15:c>
            <x15:v>3565.43</x15:v>
          </x15:c>
        </x15:pivotRow>
        <x15:pivotRow count="1">
          <x15:c>
            <x15:v>3560.49</x15:v>
          </x15:c>
        </x15:pivotRow>
        <x15:pivotRow count="1">
          <x15:c>
            <x15:v>3559.2</x15:v>
          </x15:c>
        </x15:pivotRow>
        <x15:pivotRow count="1">
          <x15:c>
            <x15:v>3556.63</x15:v>
          </x15:c>
        </x15:pivotRow>
        <x15:pivotRow count="1">
          <x15:c>
            <x15:v>3556.01</x15:v>
          </x15:c>
        </x15:pivotRow>
        <x15:pivotRow count="1">
          <x15:c>
            <x15:v>3543.89</x15:v>
          </x15:c>
        </x15:pivotRow>
        <x15:pivotRow count="1">
          <x15:c>
            <x15:v>3529.67</x15:v>
          </x15:c>
        </x15:pivotRow>
        <x15:pivotRow count="1">
          <x15:c>
            <x15:v>3529.35</x15:v>
          </x15:c>
        </x15:pivotRow>
        <x15:pivotRow count="1">
          <x15:c>
            <x15:v>3529.35</x15:v>
          </x15:c>
        </x15:pivotRow>
        <x15:pivotRow count="1">
          <x15:c>
            <x15:v>3529.16</x15:v>
          </x15:c>
        </x15:pivotRow>
        <x15:pivotRow count="1">
          <x15:c>
            <x15:v>3527.52</x15:v>
          </x15:c>
        </x15:pivotRow>
        <x15:pivotRow count="1">
          <x15:c>
            <x15:v>3527.52</x15:v>
          </x15:c>
        </x15:pivotRow>
        <x15:pivotRow count="1">
          <x15:c>
            <x15:v>3521.1</x15:v>
          </x15:c>
        </x15:pivotRow>
        <x15:pivotRow count="1">
          <x15:c>
            <x15:v>3500.48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3500</x15:v>
          </x15:c>
        </x15:pivotRow>
        <x15:pivotRow count="1">
          <x15:c>
            <x15:v>3469.3</x15:v>
          </x15:c>
        </x15:pivotRow>
        <x15:pivotRow count="1">
          <x15:c>
            <x15:v>3466.75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3450</x15:v>
          </x15:c>
        </x15:pivotRow>
        <x15:pivotRow count="1">
          <x15:c>
            <x15:v>3443.75</x15:v>
          </x15:c>
        </x15:pivotRow>
        <x15:pivotRow count="1">
          <x15:c>
            <x15:v>3432</x15:v>
          </x15:c>
        </x15:pivotRow>
        <x15:pivotRow count="1">
          <x15:c>
            <x15:v>3426.46</x15:v>
          </x15:c>
        </x15:pivotRow>
        <x15:pivotRow count="1">
          <x15:c>
            <x15:v>3425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3350</x15:v>
          </x15:c>
        </x15:pivotRow>
        <x15:pivotRow count="1">
          <x15:c>
            <x15:v>3325</x15:v>
          </x15:c>
        </x15:pivotRow>
        <x15:pivotRow count="1">
          <x15:c>
            <x15:v>3320</x15:v>
          </x15:c>
        </x15:pivotRow>
        <x15:pivotRow count="1">
          <x15:c>
            <x15:v>3295.65</x15:v>
          </x15:c>
        </x15:pivotRow>
        <x15:pivotRow count="1">
          <x15:c>
            <x15:v>3295.65</x15:v>
          </x15:c>
        </x15:pivotRow>
        <x15:pivotRow count="1">
          <x15:c>
            <x15:v>3283.75</x15:v>
          </x15:c>
        </x15:pivotRow>
        <x15:pivotRow count="1">
          <x15:c>
            <x15:v>3283.75</x15:v>
          </x15:c>
        </x15:pivotRow>
        <x15:pivotRow count="1">
          <x15:c>
            <x15:v>3283.75</x15:v>
          </x15:c>
        </x15:pivotRow>
        <x15:pivotRow count="1">
          <x15:c>
            <x15:v>3283.75</x15:v>
          </x15:c>
        </x15:pivotRow>
        <x15:pivotRow count="1">
          <x15:c>
            <x15:v>3283.75</x15:v>
          </x15:c>
        </x15:pivotRow>
        <x15:pivotRow count="1">
          <x15:c>
            <x15:v>3283.75</x15:v>
          </x15:c>
        </x15:pivotRow>
        <x15:pivotRow count="1">
          <x15:c>
            <x15:v>3283.75</x15:v>
          </x15:c>
        </x15:pivotRow>
        <x15:pivotRow count="1">
          <x15:c>
            <x15:v>3281.8</x15:v>
          </x15:c>
        </x15:pivotRow>
        <x15:pivotRow count="1">
          <x15:c>
            <x15:v>3281.8</x15:v>
          </x15:c>
        </x15:pivotRow>
        <x15:pivotRow count="1">
          <x15:c>
            <x15:v>3281.8</x15:v>
          </x15:c>
        </x15:pivotRow>
        <x15:pivotRow count="1">
          <x15:c>
            <x15:v>3281.8</x15:v>
          </x15:c>
        </x15:pivotRow>
        <x15:pivotRow count="1">
          <x15:c>
            <x15:v>3281.8</x15:v>
          </x15:c>
        </x15:pivotRow>
        <x15:pivotRow count="1">
          <x15:c>
            <x15:v>3279.85</x15:v>
          </x15:c>
        </x15:pivotRow>
        <x15:pivotRow count="1">
          <x15:c>
            <x15:v>3273.8</x15:v>
          </x15:c>
        </x15:pivotRow>
        <x15:pivotRow count="1">
          <x15:c>
            <x15:v>3255</x15:v>
          </x15:c>
        </x15:pivotRow>
        <x15:pivotRow count="1">
          <x15:c>
            <x15:v>3250</x15:v>
          </x15:c>
        </x15:pivotRow>
        <x15:pivotRow count="1">
          <x15:c>
            <x15:v>3250</x15:v>
          </x15:c>
        </x15:pivotRow>
        <x15:pivotRow count="1">
          <x15:c>
            <x15:v>3250</x15:v>
          </x15:c>
        </x15:pivotRow>
        <x15:pivotRow count="1">
          <x15:c>
            <x15:v>3250</x15:v>
          </x15:c>
        </x15:pivotRow>
        <x15:pivotRow count="1">
          <x15:c>
            <x15:v>3250</x15:v>
          </x15:c>
        </x15:pivotRow>
        <x15:pivotRow count="1">
          <x15:c>
            <x15:v>3250</x15:v>
          </x15:c>
        </x15:pivotRow>
        <x15:pivotRow count="1">
          <x15:c>
            <x15:v>3250</x15:v>
          </x15:c>
        </x15:pivotRow>
        <x15:pivotRow count="1">
          <x15:c>
            <x15:v>3248.98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3245</x15:v>
          </x15:c>
        </x15:pivotRow>
        <x15:pivotRow count="1">
          <x15:c>
            <x15:v>3239.13</x15:v>
          </x15:c>
        </x15:pivotRow>
        <x15:pivotRow count="1">
          <x15:c>
            <x15:v>3234.26</x15:v>
          </x15:c>
        </x15:pivotRow>
        <x15:pivotRow count="1">
          <x15:c>
            <x15:v>3227.5</x15:v>
          </x15:c>
        </x15:pivotRow>
        <x15:pivotRow count="1">
          <x15:c>
            <x15:v>3227.35</x15:v>
          </x15:c>
        </x15:pivotRow>
        <x15:pivotRow count="1">
          <x15:c>
            <x15:v>3217.5</x15:v>
          </x15:c>
        </x15:pivotRow>
        <x15:pivotRow count="1">
          <x15:c>
            <x15:v>3200</x15:v>
          </x15:c>
        </x15:pivotRow>
        <x15:pivotRow count="1">
          <x15:c>
            <x15:v>3200</x15:v>
          </x15:c>
        </x15:pivotRow>
        <x15:pivotRow count="1">
          <x15:c>
            <x15:v>3200</x15:v>
          </x15:c>
        </x15:pivotRow>
        <x15:pivotRow count="1">
          <x15:c>
            <x15:v>3200</x15:v>
          </x15:c>
        </x15:pivotRow>
        <x15:pivotRow count="1">
          <x15:c>
            <x15:v>3184</x15:v>
          </x15:c>
        </x15:pivotRow>
        <x15:pivotRow count="1">
          <x15:c>
            <x15:v>3150</x15:v>
          </x15:c>
        </x15:pivotRow>
        <x15:pivotRow count="1">
          <x15:c>
            <x15:v>3150</x15:v>
          </x15:c>
        </x15:pivotRow>
        <x15:pivotRow count="1">
          <x15:c>
            <x15:v>3150</x15:v>
          </x15:c>
        </x15:pivotRow>
        <x15:pivotRow count="1">
          <x15:c>
            <x15:v>3150</x15:v>
          </x15:c>
        </x15:pivotRow>
        <x15:pivotRow count="1">
          <x15:c>
            <x15:v>3150</x15:v>
          </x15:c>
        </x15:pivotRow>
        <x15:pivotRow count="1">
          <x15:c>
            <x15:v>3148</x15:v>
          </x15:c>
        </x15:pivotRow>
        <x15:pivotRow count="1">
          <x15:c>
            <x15:v>3125.1</x15:v>
          </x15:c>
        </x15:pivotRow>
        <x15:pivotRow count="1">
          <x15:c>
            <x15:v>3107.4</x15:v>
          </x15:c>
        </x15:pivotRow>
        <x15:pivotRow count="1">
          <x15:c>
            <x15:v>3072.5</x15:v>
          </x15:c>
        </x15:pivotRow>
        <x15:pivotRow count="1">
          <x15:c>
            <x15:v>3037.28</x15:v>
          </x15:c>
        </x15:pivotRow>
        <x15:pivotRow count="1">
          <x15:c>
            <x15:v>3000</x15:v>
          </x15:c>
        </x15:pivotRow>
        <x15:pivotRow count="1">
          <x15:c>
            <x15:v>2990</x15:v>
          </x15:c>
        </x15:pivotRow>
        <x15:pivotRow count="1">
          <x15:c>
            <x15:v>2990</x15:v>
          </x15:c>
        </x15:pivotRow>
        <x15:pivotRow count="1">
          <x15:c>
            <x15:v>2983.33</x15:v>
          </x15:c>
        </x15:pivotRow>
        <x15:pivotRow count="1">
          <x15:c>
            <x15:v>2957.5</x15:v>
          </x15:c>
        </x15:pivotRow>
        <x15:pivotRow count="1">
          <x15:c>
            <x15:v>2953.62</x15:v>
          </x15:c>
        </x15:pivotRow>
        <x15:pivotRow count="1">
          <x15:c>
            <x15:v>2950</x15:v>
          </x15:c>
        </x15:pivotRow>
        <x15:pivotRow count="1">
          <x15:c>
            <x15:v>2950</x15:v>
          </x15:c>
        </x15:pivotRow>
        <x15:pivotRow count="1">
          <x15:c>
            <x15:v>2950</x15:v>
          </x15:c>
        </x15:pivotRow>
        <x15:pivotRow count="1">
          <x15:c>
            <x15:v>2925</x15:v>
          </x15:c>
        </x15:pivotRow>
        <x15:pivotRow count="1">
          <x15:c>
            <x15:v>2925</x15:v>
          </x15:c>
        </x15:pivotRow>
        <x15:pivotRow count="1">
          <x15:c>
            <x15:v>2912.5</x15:v>
          </x15:c>
        </x15:pivotRow>
        <x15:pivotRow count="1">
          <x15:c>
            <x15:v>2882.79</x15:v>
          </x15:c>
        </x15:pivotRow>
        <x15:pivotRow count="1">
          <x15:c>
            <x15:v>2869.7</x15:v>
          </x15:c>
        </x15:pivotRow>
        <x15:pivotRow count="1">
          <x15:c>
            <x15:v>2869.7</x15:v>
          </x15:c>
        </x15:pivotRow>
        <x15:pivotRow count="1">
          <x15:c>
            <x15:v>2869.7</x15:v>
          </x15:c>
        </x15:pivotRow>
        <x15:pivotRow count="1">
          <x15:c>
            <x15:v>2869.7</x15:v>
          </x15:c>
        </x15:pivotRow>
        <x15:pivotRow count="1">
          <x15:c>
            <x15:v>2854.08</x15:v>
          </x15:c>
        </x15:pivotRow>
        <x15:pivotRow count="1">
          <x15:c>
            <x15:v>2835.75</x15:v>
          </x15:c>
        </x15:pivotRow>
        <x15:pivotRow count="1">
          <x15:c>
            <x15:v>2827.88</x15:v>
          </x15:c>
        </x15:pivotRow>
        <x15:pivotRow count="1">
          <x15:c>
            <x15:v>2802</x15:v>
          </x15:c>
        </x15:pivotRow>
        <x15:pivotRow count="1">
          <x15:c>
            <x15:v>2800.79</x15:v>
          </x15:c>
        </x15:pivotRow>
        <x15:pivotRow count="1">
          <x15:c>
            <x15:v>2780</x15:v>
          </x15:c>
        </x15:pivotRow>
        <x15:pivotRow count="1">
          <x15:c>
            <x15:v>2770</x15:v>
          </x15:c>
        </x15:pivotRow>
        <x15:pivotRow count="1">
          <x15:c>
            <x15:v>2767.95</x15:v>
          </x15:c>
        </x15:pivotRow>
        <x15:pivotRow count="1">
          <x15:c>
            <x15:v>2760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2750</x15:v>
          </x15:c>
        </x15:pivotRow>
        <x15:pivotRow count="1">
          <x15:c>
            <x15:v>2740.25</x15:v>
          </x15:c>
        </x15:pivotRow>
        <x15:pivotRow count="1">
          <x15:c>
            <x15:v>2740.25</x15:v>
          </x15:c>
        </x15:pivotRow>
        <x15:pivotRow count="1">
          <x15:c>
            <x15:v>2714.05</x15:v>
          </x15:c>
        </x15:pivotRow>
        <x15:pivotRow count="1">
          <x15:c>
            <x15:v>2695</x15:v>
          </x15:c>
        </x15:pivotRow>
        <x15:pivotRow count="1">
          <x15:c>
            <x15:v>2686.5</x15:v>
          </x15:c>
        </x15:pivotRow>
        <x15:pivotRow count="1">
          <x15:c>
            <x15:v>2685</x15:v>
          </x15:c>
        </x15:pivotRow>
        <x15:pivotRow count="1">
          <x15:c>
            <x15:v>2685</x15:v>
          </x15:c>
        </x15:pivotRow>
        <x15:pivotRow count="1">
          <x15:c>
            <x15:v>2685</x15:v>
          </x15:c>
        </x15:pivotRow>
        <x15:pivotRow count="1">
          <x15:c>
            <x15:v>2685</x15:v>
          </x15:c>
        </x15:pivotRow>
        <x15:pivotRow count="1">
          <x15:c>
            <x15:v>2665</x15:v>
          </x15:c>
        </x15:pivotRow>
        <x15:pivotRow count="1">
          <x15:c>
            <x15:v>2655</x15:v>
          </x15:c>
        </x15:pivotRow>
        <x15:pivotRow count="1">
          <x15:c>
            <x15:v>2650</x15:v>
          </x15:c>
        </x15:pivotRow>
        <x15:pivotRow count="1">
          <x15:c>
            <x15:v>2645.78</x15:v>
          </x15:c>
        </x15:pivotRow>
        <x15:pivotRow count="1">
          <x15:c>
            <x15:v>2628.89</x15:v>
          </x15:c>
        </x15:pivotRow>
        <x15:pivotRow count="1">
          <x15:c>
            <x15:v>2617.61</x15:v>
          </x15:c>
        </x15:pivotRow>
        <x15:pivotRow count="1">
          <x15:c>
            <x15:v>2611.13</x15:v>
          </x15:c>
        </x15:pivotRow>
        <x15:pivotRow count="1">
          <x15:c>
            <x15:v>2600</x15:v>
          </x15:c>
        </x15:pivotRow>
        <x15:pivotRow count="1">
          <x15:c>
            <x15:v>2587</x15:v>
          </x15:c>
        </x15:pivotRow>
        <x15:pivotRow count="1">
          <x15:c>
            <x15:v>2532.5</x15:v>
          </x15:c>
        </x15:pivotRow>
        <x15:pivotRow count="1">
          <x15:c>
            <x15:v>2531.25</x15:v>
          </x15:c>
        </x15:pivotRow>
        <x15:pivotRow count="1">
          <x15:c>
            <x15:v>2500.75</x15:v>
          </x15:c>
        </x15:pivotRow>
        <x15:pivotRow count="1">
          <x15:c>
            <x15:v>2467.5</x15:v>
          </x15:c>
        </x15:pivotRow>
        <x15:pivotRow count="1">
          <x15:c>
            <x15:v>2454.9699999999998</x15:v>
          </x15:c>
        </x15:pivotRow>
        <x15:pivotRow count="1">
          <x15:c>
            <x15:v>2453.98</x15:v>
          </x15:c>
        </x15:pivotRow>
        <x15:pivotRow count="1">
          <x15:c>
            <x15:v>2453.98</x15:v>
          </x15:c>
        </x15:pivotRow>
        <x15:pivotRow count="1">
          <x15:c>
            <x15:v>2453.89</x15:v>
          </x15:c>
        </x15:pivotRow>
        <x15:pivotRow count="1">
          <x15:c>
            <x15:v>2437.5</x15:v>
          </x15:c>
        </x15:pivotRow>
        <x15:pivotRow count="1">
          <x15:c>
            <x15:v>2437.5</x15:v>
          </x15:c>
        </x15:pivotRow>
        <x15:pivotRow count="1">
          <x15:c>
            <x15:v>2437.5</x15:v>
          </x15:c>
        </x15:pivotRow>
        <x15:pivotRow count="1">
          <x15:c>
            <x15:v>2350</x15:v>
          </x15:c>
        </x15:pivotRow>
        <x15:pivotRow count="1">
          <x15:c>
            <x15:v>2345</x15:v>
          </x15:c>
        </x15:pivotRow>
        <x15:pivotRow count="1">
          <x15:c>
            <x15:v>2328.3000000000002</x15:v>
          </x15:c>
        </x15:pivotRow>
        <x15:pivotRow count="1">
          <x15:c>
            <x15:v>2316.36</x15:v>
          </x15:c>
        </x15:pivotRow>
        <x15:pivotRow count="1">
          <x15:c>
            <x15:v>2300</x15:v>
          </x15:c>
        </x15:pivotRow>
        <x15:pivotRow count="1">
          <x15:c>
            <x15:v>2275</x15:v>
          </x15:c>
        </x15:pivotRow>
        <x15:pivotRow count="1">
          <x15:c>
            <x15:v>2205.63</x15:v>
          </x15:c>
        </x15:pivotRow>
        <x15:pivotRow count="1">
          <x15:c>
            <x15:v>2200</x15:v>
          </x15:c>
        </x15:pivotRow>
        <x15:pivotRow count="1">
          <x15:c>
            <x15:v>2080</x15:v>
          </x15:c>
        </x15:pivotRow>
        <x15:pivotRow count="1">
          <x15:c>
            <x15:v>2029.8</x15:v>
          </x15:c>
        </x15:pivotRow>
        <x15:pivotRow count="1">
          <x15:c>
            <x15:v>2000</x15:v>
          </x15:c>
        </x15:pivotRow>
        <x15:pivotRow count="1">
          <x15:c>
            <x15:v>2000</x15:v>
          </x15:c>
        </x15:pivotRow>
        <x15:pivotRow count="1">
          <x15:c>
            <x15:v>1990.4</x15:v>
          </x15:c>
        </x15:pivotRow>
        <x15:pivotRow count="1">
          <x15:c>
            <x15:v>1990</x15:v>
          </x15:c>
        </x15:pivotRow>
        <x15:pivotRow count="1">
          <x15:c>
            <x15:v>1990</x15:v>
          </x15:c>
        </x15:pivotRow>
        <x15:pivotRow count="1">
          <x15:c>
            <x15:v>1990</x15:v>
          </x15:c>
        </x15:pivotRow>
        <x15:pivotRow count="1">
          <x15:c>
            <x15:v>1990</x15:v>
          </x15:c>
        </x15:pivotRow>
        <x15:pivotRow count="1">
          <x15:c>
            <x15:v>1990</x15:v>
          </x15:c>
        </x15:pivotRow>
        <x15:pivotRow count="1">
          <x15:c>
            <x15:v>1975</x15:v>
          </x15:c>
        </x15:pivotRow>
        <x15:pivotRow count="1">
          <x15:c>
            <x15:v>1960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1950</x15:v>
          </x15:c>
        </x15:pivotRow>
        <x15:pivotRow count="1">
          <x15:c>
            <x15:v>1930.5</x15:v>
          </x15:c>
        </x15:pivotRow>
        <x15:pivotRow count="1">
          <x15:c>
            <x15:v>1930.5</x15:v>
          </x15:c>
        </x15:pivotRow>
        <x15:pivotRow count="1">
          <x15:c>
            <x15:v>1925</x15:v>
          </x15:c>
        </x15:pivotRow>
        <x15:pivotRow count="1">
          <x15:c>
            <x15:v>1925</x15:v>
          </x15:c>
        </x15:pivotRow>
        <x15:pivotRow count="1">
          <x15:c>
            <x15:v>1824.1</x15:v>
          </x15:c>
        </x15:pivotRow>
        <x15:pivotRow count="1">
          <x15:c>
            <x15:v>1791</x15:v>
          </x15:c>
        </x15:pivotRow>
        <x15:pivotRow count="1">
          <x15:c>
            <x15:v>1790</x15:v>
          </x15:c>
        </x15:pivotRow>
        <x15:pivotRow count="1">
          <x15:c>
            <x15:v>1755</x15:v>
          </x15:c>
        </x15:pivotRow>
        <x15:pivotRow count="1">
          <x15:c>
            <x15:v>1722.5</x15:v>
          </x15:c>
        </x15:pivotRow>
        <x15:pivotRow count="1">
          <x15:c>
            <x15:v>1722.5</x15:v>
          </x15:c>
        </x15:pivotRow>
        <x15:pivotRow count="1">
          <x15:c>
            <x15:v>1671.94</x15:v>
          </x15:c>
        </x15:pivotRow>
        <x15:pivotRow count="1">
          <x15:c>
            <x15:v>1625</x15:v>
          </x15:c>
        </x15:pivotRow>
        <x15:pivotRow count="1">
          <x15:c>
            <x15:v>1611.9</x15:v>
          </x15:c>
        </x15:pivotRow>
        <x15:pivotRow count="1">
          <x15:c>
            <x15:v>1600</x15:v>
          </x15:c>
        </x15:pivotRow>
        <x15:pivotRow count="1">
          <x15:c>
            <x15:v>1600</x15:v>
          </x15:c>
        </x15:pivotRow>
        <x15:pivotRow count="1">
          <x15:c>
            <x15:v>1532.5</x15:v>
          </x15:c>
        </x15:pivotRow>
        <x15:pivotRow count="1">
          <x15:c>
            <x15:v>1500</x15:v>
          </x15:c>
        </x15:pivotRow>
        <x15:pivotRow count="1">
          <x15:c>
            <x15:v>1500</x15:v>
          </x15:c>
        </x15:pivotRow>
        <x15:pivotRow count="1">
          <x15:c>
            <x15:v>1492.5</x15:v>
          </x15:c>
        </x15:pivotRow>
        <x15:pivotRow count="1">
          <x15:c>
            <x15:v>1492.5</x15:v>
          </x15:c>
        </x15:pivotRow>
        <x15:pivotRow count="1">
          <x15:c>
            <x15:v>1474</x15:v>
          </x15:c>
        </x15:pivotRow>
        <x15:pivotRow count="1">
          <x15:c>
            <x15:v>1450</x15:v>
          </x15:c>
        </x15:pivotRow>
        <x15:pivotRow count="1">
          <x15:c>
            <x15:v>1450</x15:v>
          </x15:c>
        </x15:pivotRow>
        <x15:pivotRow count="1">
          <x15:c>
            <x15:v>1450</x15:v>
          </x15:c>
        </x15:pivotRow>
        <x15:pivotRow count="1">
          <x15:c>
            <x15:v>1450</x15:v>
          </x15:c>
        </x15:pivotRow>
        <x15:pivotRow count="1">
          <x15:c>
            <x15:v>1436.88</x15:v>
          </x15:c>
        </x15:pivotRow>
        <x15:pivotRow count="1">
          <x15:c>
            <x15:v>1400</x15:v>
          </x15:c>
        </x15:pivotRow>
        <x15:pivotRow count="1">
          <x15:c>
            <x15:v>1390</x15:v>
          </x15:c>
        </x15:pivotRow>
        <x15:pivotRow count="1">
          <x15:c>
            <x15:v>1390</x15:v>
          </x15:c>
        </x15:pivotRow>
        <x15:pivotRow count="1">
          <x15:c>
            <x15:v>1390</x15:v>
          </x15:c>
        </x15:pivotRow>
        <x15:pivotRow count="1">
          <x15:c>
            <x15:v>1390</x15:v>
          </x15:c>
        </x15:pivotRow>
        <x15:pivotRow count="1">
          <x15:c>
            <x15:v>1390</x15:v>
          </x15:c>
        </x15:pivotRow>
        <x15:pivotRow count="1">
          <x15:c>
            <x15:v>1390</x15:v>
          </x15:c>
        </x15:pivotRow>
        <x15:pivotRow count="1">
          <x15:c>
            <x15:v>1370</x15:v>
          </x15:c>
        </x15:pivotRow>
        <x15:pivotRow count="1">
          <x15:c>
            <x15:v>1370</x15:v>
          </x15:c>
        </x15:pivotRow>
        <x15:pivotRow count="1">
          <x15:c>
            <x15:v>1350</x15:v>
          </x15:c>
        </x15:pivotRow>
        <x15:pivotRow count="1">
          <x15:c>
            <x15:v>1347.5</x15:v>
          </x15:c>
        </x15:pivotRow>
        <x15:pivotRow count="1">
          <x15:c>
            <x15:v>1347.5</x15:v>
          </x15:c>
        </x15:pivotRow>
        <x15:pivotRow count="1">
          <x15:c>
            <x15:v>1344</x15:v>
          </x15:c>
        </x15:pivotRow>
        <x15:pivotRow count="1">
          <x15:c>
            <x15:v>1340</x15:v>
          </x15:c>
        </x15:pivotRow>
        <x15:pivotRow count="1">
          <x15:c>
            <x15:v>1340</x15:v>
          </x15:c>
        </x15:pivotRow>
        <x15:pivotRow count="1">
          <x15:c>
            <x15:v>1340</x15:v>
          </x15:c>
        </x15:pivotRow>
        <x15:pivotRow count="1">
          <x15:c>
            <x15:v>1340</x15:v>
          </x15:c>
        </x15:pivotRow>
        <x15:pivotRow count="1">
          <x15:c>
            <x15:v>1327.54</x15:v>
          </x15:c>
        </x15:pivotRow>
        <x15:pivotRow count="1">
          <x15:c>
            <x15:v>1327.54</x15:v>
          </x15:c>
        </x15:pivotRow>
        <x15:pivotRow count="1">
          <x15:c>
            <x15:v>1323.35</x15:v>
          </x15:c>
        </x15:pivotRow>
        <x15:pivotRow count="1">
          <x15:c>
            <x15:v>1303.05</x15:v>
          </x15:c>
        </x15:pivotRow>
        <x15:pivotRow count="1">
          <x15:c>
            <x15:v>1300</x15:v>
          </x15:c>
        </x15:pivotRow>
        <x15:pivotRow count="1">
          <x15:c>
            <x15:v>1300</x15:v>
          </x15:c>
        </x15:pivotRow>
        <x15:pivotRow count="1">
          <x15:c>
            <x15:v>1215</x15:v>
          </x15:c>
        </x15:pivotRow>
        <x15:pivotRow count="1">
          <x15:c>
            <x15:v>1200</x15:v>
          </x15:c>
        </x15:pivotRow>
        <x15:pivotRow count="1">
          <x15:c>
            <x15:v>1190</x15:v>
          </x15:c>
        </x15:pivotRow>
        <x15:pivotRow count="1">
          <x15:c>
            <x15:v>1190</x15:v>
          </x15:c>
        </x15:pivotRow>
        <x15:pivotRow count="1">
          <x15:c>
            <x15:v>1190</x15:v>
          </x15:c>
        </x15:pivotRow>
        <x15:pivotRow count="1">
          <x15:c>
            <x15:v>1190</x15:v>
          </x15:c>
        </x15:pivotRow>
        <x15:pivotRow count="1">
          <x15:c>
            <x15:v>1151.52</x15:v>
          </x15:c>
        </x15:pivotRow>
        <x15:pivotRow count="1">
          <x15:c>
            <x15:v>1125</x15:v>
          </x15:c>
        </x15:pivotRow>
        <x15:pivotRow count="1">
          <x15:c>
            <x15:v>1074.5999999999999</x15:v>
          </x15:c>
        </x15:pivotRow>
        <x15:pivotRow count="1">
          <x15:c>
            <x15:v>1073</x15:v>
          </x15:c>
        </x15:pivotRow>
        <x15:pivotRow count="1">
          <x15:c>
            <x15:v>1073</x15:v>
          </x15:c>
        </x15:pivotRow>
        <x15:pivotRow count="1">
          <x15:c>
            <x15:v>1071</x15:v>
          </x15:c>
        </x15:pivotRow>
        <x15:pivotRow count="1">
          <x15:c>
            <x15:v>1000</x15:v>
          </x15:c>
        </x15:pivotRow>
        <x15:pivotRow count="1">
          <x15:c>
            <x15:v>1000</x15:v>
          </x15:c>
        </x15:pivotRow>
        <x15:pivotRow count="1">
          <x15:c>
            <x15:v>995</x15:v>
          </x15:c>
        </x15:pivotRow>
        <x15:pivotRow count="1">
          <x15:c>
            <x15:v>995</x15:v>
          </x15:c>
        </x15:pivotRow>
        <x15:pivotRow count="1">
          <x15:c>
            <x15:v>995</x15:v>
          </x15:c>
        </x15:pivotRow>
        <x15:pivotRow count="1">
          <x15:c>
            <x15:v>975</x15:v>
          </x15:c>
        </x15:pivotRow>
        <x15:pivotRow count="1">
          <x15:c>
            <x15:v>936</x15:v>
          </x15:c>
        </x15:pivotRow>
        <x15:pivotRow count="1">
          <x15:c>
            <x15:v>924.75</x15:v>
          </x15:c>
        </x15:pivotRow>
        <x15:pivotRow count="1">
          <x15:c>
            <x15:v>923</x15:v>
          </x15:c>
        </x15:pivotRow>
        <x15:pivotRow count="1">
          <x15:c>
            <x15:v>907.95</x15:v>
          </x15:c>
        </x15:pivotRow>
        <x15:pivotRow count="1">
          <x15:c>
            <x15:v>900</x15:v>
          </x15:c>
        </x15:pivotRow>
        <x15:pivotRow count="1">
          <x15:c>
            <x15:v>895.5</x15:v>
          </x15:c>
        </x15:pivotRow>
        <x15:pivotRow count="1">
          <x15:c>
            <x15:v>895.5</x15:v>
          </x15:c>
        </x15:pivotRow>
        <x15:pivotRow count="1">
          <x15:c>
            <x15:v>895.5</x15:v>
          </x15:c>
        </x15:pivotRow>
        <x15:pivotRow count="1">
          <x15:c>
            <x15:v>870</x15:v>
          </x15:c>
        </x15:pivotRow>
        <x15:pivotRow count="1">
          <x15:c>
            <x15:v>845.75</x15:v>
          </x15:c>
        </x15:pivotRow>
        <x15:pivotRow count="1">
          <x15:c>
            <x15:v>831</x15:v>
          </x15:c>
        </x15:pivotRow>
        <x15:pivotRow count="1">
          <x15:c>
            <x15:v>827.85</x15:v>
          </x15:c>
        </x15:pivotRow>
        <x15:pivotRow count="1">
          <x15:c>
            <x15:v>801</x15:v>
          </x15:c>
        </x15:pivotRow>
        <x15:pivotRow count="1">
          <x15:c>
            <x15:v>800</x15:v>
          </x15:c>
        </x15:pivotRow>
        <x15:pivotRow count="1">
          <x15:c>
            <x15:v>796</x15:v>
          </x15:c>
        </x15:pivotRow>
        <x15:pivotRow count="1">
          <x15:c>
            <x15:v>792</x15:v>
          </x15:c>
        </x15:pivotRow>
        <x15:pivotRow count="1">
          <x15:c>
            <x15:v>786.6</x15:v>
          </x15:c>
        </x15:pivotRow>
        <x15:pivotRow count="1">
          <x15:c>
            <x15:v>780</x15:v>
          </x15:c>
        </x15:pivotRow>
        <x15:pivotRow count="1">
          <x15:c>
            <x15:v>765</x15:v>
          </x15:c>
        </x15:pivotRow>
        <x15:pivotRow count="1">
          <x15:c>
            <x15:v>765</x15:v>
          </x15:c>
        </x15:pivotRow>
        <x15:pivotRow count="1">
          <x15:c>
            <x15:v>765</x15:v>
          </x15:c>
        </x15:pivotRow>
        <x15:pivotRow count="1">
          <x15:c>
            <x15:v>765</x15:v>
          </x15:c>
        </x15:pivotRow>
        <x15:pivotRow count="1">
          <x15:c>
            <x15:v>765</x15:v>
          </x15:c>
        </x15:pivotRow>
        <x15:pivotRow count="1">
          <x15:c>
            <x15:v>746.25</x15:v>
          </x15:c>
        </x15:pivotRow>
        <x15:pivotRow count="1">
          <x15:c>
            <x15:v>746.25</x15:v>
          </x15:c>
        </x15:pivotRow>
        <x15:pivotRow count="1">
          <x15:c>
            <x15:v>745</x15:v>
          </x15:c>
        </x15:pivotRow>
        <x15:pivotRow count="1">
          <x15:c>
            <x15:v>725</x15:v>
          </x15:c>
        </x15:pivotRow>
        <x15:pivotRow count="1">
          <x15:c>
            <x15:v>725</x15:v>
          </x15:c>
        </x15:pivotRow>
        <x15:pivotRow count="1">
          <x15:c>
            <x15:v>725</x15:v>
          </x15:c>
        </x15:pivotRow>
        <x15:pivotRow count="1">
          <x15:c>
            <x15:v>725</x15:v>
          </x15:c>
        </x15:pivotRow>
        <x15:pivotRow count="1">
          <x15:c>
            <x15:v>725</x15:v>
          </x15:c>
        </x15:pivotRow>
        <x15:pivotRow count="1">
          <x15:c>
            <x15:v>725</x15:v>
          </x15:c>
        </x15:pivotRow>
        <x15:pivotRow count="1">
          <x15:c>
            <x15:v>725</x15:v>
          </x15:c>
        </x15:pivotRow>
        <x15:pivotRow count="1">
          <x15:c>
            <x15:v>725</x15:v>
          </x15:c>
        </x15:pivotRow>
        <x15:pivotRow count="1">
          <x15:c>
            <x15:v>725</x15:v>
          </x15:c>
        </x15:pivotRow>
        <x15:pivotRow count="1">
          <x15:c>
            <x15:v>725</x15:v>
          </x15:c>
        </x15:pivotRow>
        <x15:pivotRow count="1">
          <x15:c>
            <x15:v>716.4</x15:v>
          </x15:c>
        </x15:pivotRow>
        <x15:pivotRow count="1">
          <x15:c>
            <x15:v>716.4</x15:v>
          </x15:c>
        </x15:pivotRow>
        <x15:pivotRow count="1">
          <x15:c>
            <x15:v>695</x15:v>
          </x15:c>
        </x15:pivotRow>
        <x15:pivotRow count="1">
          <x15:c>
            <x15:v>695</x15:v>
          </x15:c>
        </x15:pivotRow>
        <x15:pivotRow count="1">
          <x15:c>
            <x15:v>695</x15:v>
          </x15:c>
        </x15:pivotRow>
        <x15:pivotRow count="1">
          <x15:c>
            <x15:v>695</x15:v>
          </x15:c>
        </x15:pivotRow>
        <x15:pivotRow count="1">
          <x15:c>
            <x15:v>695</x15:v>
          </x15:c>
        </x15:pivotRow>
        <x15:pivotRow count="1">
          <x15:c>
            <x15:v>695</x15:v>
          </x15:c>
        </x15:pivotRow>
        <x15:pivotRow count="1">
          <x15:c>
            <x15:v>695</x15:v>
          </x15:c>
        </x15:pivotRow>
        <x15:pivotRow count="1">
          <x15:c>
            <x15:v>695</x15:v>
          </x15:c>
        </x15:pivotRow>
        <x15:pivotRow count="1">
          <x15:c>
            <x15:v>695</x15:v>
          </x15:c>
        </x15:pivotRow>
        <x15:pivotRow count="1">
          <x15:c>
            <x15:v>695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670</x15:v>
          </x15:c>
        </x15:pivotRow>
        <x15:pivotRow count="1">
          <x15:c>
            <x15:v>667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650</x15:v>
          </x15:c>
        </x15:pivotRow>
        <x15:pivotRow count="1">
          <x15:c>
            <x15:v>642.6</x15:v>
          </x15:c>
        </x15:pivotRow>
        <x15:pivotRow count="1">
          <x15:c>
            <x15:v>636.79999999999995</x15:v>
          </x15:c>
        </x15:pivotRow>
        <x15:pivotRow count="1">
          <x15:c>
            <x15:v>636</x15:v>
          </x15:c>
        </x15:pivotRow>
        <x15:pivotRow count="1">
          <x15:c>
            <x15:v>636</x15:v>
          </x15:c>
        </x15:pivotRow>
        <x15:pivotRow count="1">
          <x15:c>
            <x15:v>632.82000000000005</x15:v>
          </x15:c>
        </x15:pivotRow>
        <x15:pivotRow count="1">
          <x15:c>
            <x15:v>625.5</x15:v>
          </x15:c>
        </x15:pivotRow>
        <x15:pivotRow count="1">
          <x15:c>
            <x15:v>625.5</x15:v>
          </x15:c>
        </x15:pivotRow>
        <x15:pivotRow count="1">
          <x15:c>
            <x15:v>615.80999999999995</x15:v>
          </x15:c>
        </x15:pivotRow>
        <x15:pivotRow count="1">
          <x15:c>
            <x15:v>607.5</x15:v>
          </x15:c>
        </x15:pivotRow>
        <x15:pivotRow count="1">
          <x15:c>
            <x15:v>600</x15:v>
          </x15:c>
        </x15:pivotRow>
        <x15:pivotRow count="1">
          <x15:c>
            <x15:v>600</x15:v>
          </x15:c>
        </x15:pivotRow>
        <x15:pivotRow count="1">
          <x15:c>
            <x15:v>597</x15:v>
          </x15:c>
        </x15:pivotRow>
        <x15:pivotRow count="1">
          <x15:c>
            <x15:v>597</x15:v>
          </x15:c>
        </x15:pivotRow>
        <x15:pivotRow count="1">
          <x15:c>
            <x15:v>567.15</x15:v>
          </x15:c>
        </x15:pivotRow>
        <x15:pivotRow count="1">
          <x15:c>
            <x15:v>537.29999999999995</x15:v>
          </x15:c>
        </x15:pivotRow>
        <x15:pivotRow count="1">
          <x15:c>
            <x15:v>516</x15:v>
          </x15:c>
        </x15:pivotRow>
        <x15:pivotRow count="1">
          <x15:c>
            <x15:v>500</x15:v>
          </x15:c>
        </x15:pivotRow>
        <x15:pivotRow count="1">
          <x15:c>
            <x15:v>500</x15:v>
          </x15:c>
        </x15:pivotRow>
        <x15:pivotRow count="1">
          <x15:c>
            <x15:v>497.5</x15:v>
          </x15:c>
        </x15:pivotRow>
        <x15:pivotRow count="1">
          <x15:c>
            <x15:v>487.5</x15:v>
          </x15:c>
        </x15:pivotRow>
        <x15:pivotRow count="1">
          <x15:c>
            <x15:v>487.5</x15:v>
          </x15:c>
        </x15:pivotRow>
        <x15:pivotRow count="1">
          <x15:c>
            <x15:v>487.5</x15:v>
          </x15:c>
        </x15:pivotRow>
        <x15:pivotRow count="1">
          <x15:c>
            <x15:v>456.9</x15:v>
          </x15:c>
        </x15:pivotRow>
        <x15:pivotRow count="1">
          <x15:c>
            <x15:v>451</x15:v>
          </x15:c>
        </x15:pivotRow>
        <x15:pivotRow count="1">
          <x15:c>
            <x15:v>447.75</x15:v>
          </x15:c>
        </x15:pivotRow>
        <x15:pivotRow count="1">
          <x15:c>
            <x15:v>438.75</x15:v>
          </x15:c>
        </x15:pivotRow>
        <x15:pivotRow count="1">
          <x15:c>
            <x15:v>428.4</x15:v>
          </x15:c>
        </x15:pivotRow>
        <x15:pivotRow count="1">
          <x15:c>
            <x15:v>426</x15:v>
          </x15:c>
        </x15:pivotRow>
        <x15:pivotRow count="1">
          <x15:c>
            <x15:v>423.64</x15:v>
          </x15:c>
        </x15:pivotRow>
        <x15:pivotRow count="1">
          <x15:c>
            <x15:v>410.54</x15:v>
          </x15:c>
        </x15:pivotRow>
        <x15:pivotRow count="1">
          <x15:c>
            <x15:v>400</x15:v>
          </x15:c>
        </x15:pivotRow>
        <x15:pivotRow count="1">
          <x15:c>
            <x15:v>400</x15:v>
          </x15:c>
        </x15:pivotRow>
        <x15:pivotRow count="1">
          <x15:c>
            <x15:v>400</x15:v>
          </x15:c>
        </x15:pivotRow>
        <x15:pivotRow count="1">
          <x15:c>
            <x15:v>398</x15:v>
          </x15:c>
        </x15:pivotRow>
        <x15:pivotRow count="1">
          <x15:c>
            <x15:v>398</x15:v>
          </x15:c>
        </x15:pivotRow>
        <x15:pivotRow count="1">
          <x15:c>
            <x15:v>398</x15:v>
          </x15:c>
        </x15:pivotRow>
        <x15:pivotRow count="1">
          <x15:c>
            <x15:v>398</x15:v>
          </x15:c>
        </x15:pivotRow>
        <x15:pivotRow count="1">
          <x15:c>
            <x15:v>398</x15:v>
          </x15:c>
        </x15:pivotRow>
        <x15:pivotRow count="1">
          <x15:c>
            <x15:v>398</x15:v>
          </x15:c>
        </x15:pivotRow>
        <x15:pivotRow count="1">
          <x15:c>
            <x15:v>398</x15:v>
          </x15:c>
        </x15:pivotRow>
        <x15:pivotRow count="1">
          <x15:c>
            <x15:v>393.3</x15:v>
          </x15:c>
        </x15:pivotRow>
        <x15:pivotRow count="1">
          <x15:c>
            <x15:v>390</x15:v>
          </x15:c>
        </x15:pivotRow>
        <x15:pivotRow count="1">
          <x15:c>
            <x15:v>378.1</x15:v>
          </x15:c>
        </x15:pivotRow>
        <x15:pivotRow count="1">
          <x15:c>
            <x15:v>378.1</x15:v>
          </x15:c>
        </x15:pivotRow>
        <x15:pivotRow count="1">
          <x15:c>
            <x15:v>378.1</x15:v>
          </x15:c>
        </x15:pivotRow>
        <x15:pivotRow count="1">
          <x15:c>
            <x15:v>373.63</x15:v>
          </x15:c>
        </x15:pivotRow>
        <x15:pivotRow count="1">
          <x15:c>
            <x15:v>364</x15:v>
          </x15:c>
        </x15:pivotRow>
        <x15:pivotRow count="1">
          <x15:c>
            <x15:v>358.2</x15:v>
          </x15:c>
        </x15:pivotRow>
        <x15:pivotRow count="1">
          <x15:c>
            <x15:v>358.2</x15:v>
          </x15:c>
        </x15:pivotRow>
        <x15:pivotRow count="1">
          <x15:c>
            <x15:v>347</x15:v>
          </x15:c>
        </x15:pivotRow>
        <x15:pivotRow count="1">
          <x15:c>
            <x15:v>347</x15:v>
          </x15:c>
        </x15:pivotRow>
        <x15:pivotRow count="1">
          <x15:c>
            <x15:v>347</x15:v>
          </x15:c>
        </x15:pivotRow>
        <x15:pivotRow count="1">
          <x15:c>
            <x15:v>347</x15:v>
          </x15:c>
        </x15:pivotRow>
        <x15:pivotRow count="1">
          <x15:c>
            <x15:v>347</x15:v>
          </x15:c>
        </x15:pivotRow>
        <x15:pivotRow count="1">
          <x15:c>
            <x15:v>347</x15:v>
          </x15:c>
        </x15:pivotRow>
        <x15:pivotRow count="1">
          <x15:c>
            <x15:v>338.3</x15:v>
          </x15:c>
        </x15:pivotRow>
        <x15:pivotRow count="1">
          <x15:c>
            <x15:v>328.35</x15:v>
          </x15:c>
        </x15:pivotRow>
        <x15:pivotRow count="1">
          <x15:c>
            <x15:v>325.95</x15:v>
          </x15:c>
        </x15:pivotRow>
        <x15:pivotRow count="1">
          <x15:c>
            <x15:v>325</x15:v>
          </x15:c>
        </x15:pivotRow>
        <x15:pivotRow count="1">
          <x15:c>
            <x15:v>325</x15:v>
          </x15:c>
        </x15:pivotRow>
        <x15:pivotRow count="1">
          <x15:c>
            <x15:v>325</x15:v>
          </x15:c>
        </x15:pivotRow>
        <x15:pivotRow count="1">
          <x15:c>
            <x15:v>325</x15:v>
          </x15:c>
        </x15:pivotRow>
        <x15:pivotRow count="1">
          <x15:c>
            <x15:v>325</x15:v>
          </x15:c>
        </x15:pivotRow>
        <x15:pivotRow count="1">
          <x15:c>
            <x15:v>325</x15:v>
          </x15:c>
        </x15:pivotRow>
        <x15:pivotRow count="1">
          <x15:c>
            <x15:v>320</x15:v>
          </x15:c>
        </x15:pivotRow>
        <x15:pivotRow count="1">
          <x15:c>
            <x15:v>312</x15:v>
          </x15:c>
        </x15:pivotRow>
        <x15:pivotRow count="1">
          <x15:c>
            <x15:v>298.5</x15:v>
          </x15:c>
        </x15:pivotRow>
        <x15:pivotRow count="1">
          <x15:c>
            <x15:v>298.5</x15:v>
          </x15:c>
        </x15:pivotRow>
        <x15:pivotRow count="1">
          <x15:c>
            <x15:v>292.5</x15:v>
          </x15:c>
        </x15:pivotRow>
        <x15:pivotRow count="1">
          <x15:c>
            <x15:v>292.5</x15:v>
          </x15:c>
        </x15:pivotRow>
        <x15:pivotRow count="1">
          <x15:c>
            <x15:v>292.14</x15:v>
          </x15:c>
        </x15:pivotRow>
        <x15:pivotRow count="1">
          <x15:c>
            <x15:v>289.88</x15:v>
          </x15:c>
        </x15:pivotRow>
        <x15:pivotRow count="1">
          <x15:c>
            <x15:v>277</x15:v>
          </x15:c>
        </x15:pivotRow>
        <x15:pivotRow count="1">
          <x15:c>
            <x15:v>263.25</x15:v>
          </x15:c>
        </x15:pivotRow>
        <x15:pivotRow count="1">
          <x15:c>
            <x15:v>256.83999999999997</x15:v>
          </x15:c>
        </x15:pivotRow>
        <x15:pivotRow count="1">
          <x15:c>
            <x15:v>250</x15:v>
          </x15:c>
        </x15:pivotRow>
        <x15:pivotRow count="1">
          <x15:c>
            <x15:v>238</x15:v>
          </x15:c>
        </x15:pivotRow>
        <x15:pivotRow count="1">
          <x15:c>
            <x15:v>236.55</x15:v>
          </x15:c>
        </x15:pivotRow>
        <x15:pivotRow count="1">
          <x15:c>
            <x15:v>234</x15:v>
          </x15:c>
        </x15:pivotRow>
        <x15:pivotRow count="1">
          <x15:c>
            <x15:v>229.92</x15:v>
          </x15:c>
        </x15:pivotRow>
        <x15:pivotRow count="1">
          <x15:c>
            <x15:v>215.92</x15:v>
          </x15:c>
        </x15:pivotRow>
        <x15:pivotRow count="1">
          <x15:c>
            <x15:v>213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199</x15:v>
          </x15:c>
        </x15:pivotRow>
        <x15:pivotRow count="1">
          <x15:c>
            <x15:v>198</x15:v>
          </x15:c>
        </x15:pivotRow>
        <x15:pivotRow count="1">
          <x15:c>
            <x15:v>189.05</x15:v>
          </x15:c>
        </x15:pivotRow>
        <x15:pivotRow count="1">
          <x15:c>
            <x15:v>179.1</x15:v>
          </x15:c>
        </x15:pivotRow>
        <x15:pivotRow count="1">
          <x15:c>
            <x15:v>179.1</x15:v>
          </x15:c>
        </x15:pivotRow>
        <x15:pivotRow count="1">
          <x15:c>
            <x15:v>179.1</x15:v>
          </x15:c>
        </x15:pivotRow>
        <x15:pivotRow count="1">
          <x15:c>
            <x15:v>179.1</x15:v>
          </x15:c>
        </x15:pivotRow>
        <x15:pivotRow count="1">
          <x15:c>
            <x15:v>179.1</x15:v>
          </x15:c>
        </x15:pivotRow>
        <x15:pivotRow count="1">
          <x15:c>
            <x15:v>179.1</x15:v>
          </x15:c>
        </x15:pivotRow>
        <x15:pivotRow count="1">
          <x15:c>
            <x15:v>175</x15:v>
          </x15:c>
        </x15:pivotRow>
        <x15:pivotRow count="1">
          <x15:c>
            <x15:v>169.15</x15:v>
          </x15:c>
        </x15:pivotRow>
        <x15:pivotRow count="1">
          <x15:c>
            <x15:v>169.15</x15:v>
          </x15:c>
        </x15:pivotRow>
        <x15:pivotRow count="1">
          <x15:c>
            <x15:v>169.15</x15:v>
          </x15:c>
        </x15:pivotRow>
        <x15:pivotRow count="1">
          <x15:c>
            <x15:v>160.91</x15:v>
          </x15:c>
        </x15:pivotRow>
        <x15:pivotRow count="1">
          <x15:c>
            <x15:v>160.9</x15:v>
          </x15:c>
        </x15:pivotRow>
        <x15:pivotRow count="1">
          <x15:c>
            <x15:v>160</x15:v>
          </x15:c>
        </x15:pivotRow>
        <x15:pivotRow count="1">
          <x15:c>
            <x15:v>149.25</x15:v>
          </x15:c>
        </x15:pivotRow>
        <x15:pivotRow count="1">
          <x15:c>
            <x15:v>149.25</x15:v>
          </x15:c>
        </x15:pivotRow>
        <x15:pivotRow count="1">
          <x15:c>
            <x15:v>119</x15:v>
          </x15:c>
        </x15:pivotRow>
        <x15:pivotRow count="1">
          <x15:c>
            <x15:v>111.15</x15:v>
          </x15:c>
        </x15:pivotRow>
        <x15:pivotRow count="1">
          <x15:c>
            <x15:v>80.459999999999994</x15:v>
          </x15:c>
        </x15:pivotRow>
        <x15:pivotRow count="1">
          <x15:c>
            <x15:v>49</x15:v>
          </x15:c>
        </x15:pivotRow>
        <x15:pivotRow count="1">
          <x15:c>
            <x15:v>37.049999999999997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0</x15:v>
          </x15:c>
        </x15:pivotRow>
        <x15:pivotRow count="1">
          <x15:c>
            <x15:v>184143968.96999997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oppurtunity_product]"/>
        <x15:activeTabTopLevelEntity name="[oppurtunity_tab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86126E-3C9E-41F1-A6A8-DCC982D70D1B}" name="PivotTable8" cacheId="4" applyNumberFormats="0" applyBorderFormats="0" applyFontFormats="0" applyPatternFormats="0" applyAlignmentFormats="0" applyWidthHeightFormats="1" dataCaption="Values" tag="d45c5780-0d8c-48e3-a5b9-58f1089f68b6" updatedVersion="7" minRefreshableVersion="3" useAutoFormatting="1" subtotalHiddenItems="1" itemPrintTitles="1" createdVersion="7" indent="0" outline="1" outlineData="1" multipleFieldFilters="0">
  <location ref="B3:C3214" firstHeaderRow="1" firstDataRow="1" firstDataCol="1"/>
  <pivotFields count="2">
    <pivotField axis="axisRow" allDrilled="1" subtotalTop="0" showAll="0" dataSourceSort="1" defaultSubtotal="0" defaultAttributeDrillState="1">
      <items count="321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</items>
    </pivotField>
    <pivotField dataField="1" subtotalTop="0" showAll="0" defaultSubtotal="0"/>
  </pivotFields>
  <rowFields count="1">
    <field x="0"/>
  </rowFields>
  <rowItems count="32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>
      <x v="911"/>
    </i>
    <i>
      <x v="912"/>
    </i>
    <i>
      <x v="913"/>
    </i>
    <i>
      <x v="914"/>
    </i>
    <i>
      <x v="915"/>
    </i>
    <i>
      <x v="916"/>
    </i>
    <i>
      <x v="917"/>
    </i>
    <i>
      <x v="918"/>
    </i>
    <i>
      <x v="919"/>
    </i>
    <i>
      <x v="920"/>
    </i>
    <i>
      <x v="921"/>
    </i>
    <i>
      <x v="922"/>
    </i>
    <i>
      <x v="923"/>
    </i>
    <i>
      <x v="924"/>
    </i>
    <i>
      <x v="925"/>
    </i>
    <i>
      <x v="926"/>
    </i>
    <i>
      <x v="927"/>
    </i>
    <i>
      <x v="928"/>
    </i>
    <i>
      <x v="929"/>
    </i>
    <i>
      <x v="930"/>
    </i>
    <i>
      <x v="931"/>
    </i>
    <i>
      <x v="932"/>
    </i>
    <i>
      <x v="933"/>
    </i>
    <i>
      <x v="934"/>
    </i>
    <i>
      <x v="935"/>
    </i>
    <i>
      <x v="936"/>
    </i>
    <i>
      <x v="937"/>
    </i>
    <i>
      <x v="938"/>
    </i>
    <i>
      <x v="939"/>
    </i>
    <i>
      <x v="940"/>
    </i>
    <i>
      <x v="941"/>
    </i>
    <i>
      <x v="942"/>
    </i>
    <i>
      <x v="943"/>
    </i>
    <i>
      <x v="944"/>
    </i>
    <i>
      <x v="945"/>
    </i>
    <i>
      <x v="946"/>
    </i>
    <i>
      <x v="947"/>
    </i>
    <i>
      <x v="948"/>
    </i>
    <i>
      <x v="949"/>
    </i>
    <i>
      <x v="950"/>
    </i>
    <i>
      <x v="951"/>
    </i>
    <i>
      <x v="952"/>
    </i>
    <i>
      <x v="953"/>
    </i>
    <i>
      <x v="954"/>
    </i>
    <i>
      <x v="955"/>
    </i>
    <i>
      <x v="956"/>
    </i>
    <i>
      <x v="957"/>
    </i>
    <i>
      <x v="958"/>
    </i>
    <i>
      <x v="959"/>
    </i>
    <i>
      <x v="960"/>
    </i>
    <i>
      <x v="961"/>
    </i>
    <i>
      <x v="962"/>
    </i>
    <i>
      <x v="963"/>
    </i>
    <i>
      <x v="964"/>
    </i>
    <i>
      <x v="965"/>
    </i>
    <i>
      <x v="966"/>
    </i>
    <i>
      <x v="967"/>
    </i>
    <i>
      <x v="968"/>
    </i>
    <i>
      <x v="969"/>
    </i>
    <i>
      <x v="970"/>
    </i>
    <i>
      <x v="971"/>
    </i>
    <i>
      <x v="972"/>
    </i>
    <i>
      <x v="973"/>
    </i>
    <i>
      <x v="974"/>
    </i>
    <i>
      <x v="975"/>
    </i>
    <i>
      <x v="976"/>
    </i>
    <i>
      <x v="977"/>
    </i>
    <i>
      <x v="978"/>
    </i>
    <i>
      <x v="979"/>
    </i>
    <i>
      <x v="980"/>
    </i>
    <i>
      <x v="981"/>
    </i>
    <i>
      <x v="982"/>
    </i>
    <i>
      <x v="983"/>
    </i>
    <i>
      <x v="984"/>
    </i>
    <i>
      <x v="985"/>
    </i>
    <i>
      <x v="986"/>
    </i>
    <i>
      <x v="987"/>
    </i>
    <i>
      <x v="988"/>
    </i>
    <i>
      <x v="989"/>
    </i>
    <i>
      <x v="990"/>
    </i>
    <i>
      <x v="991"/>
    </i>
    <i>
      <x v="992"/>
    </i>
    <i>
      <x v="993"/>
    </i>
    <i>
      <x v="994"/>
    </i>
    <i>
      <x v="995"/>
    </i>
    <i>
      <x v="996"/>
    </i>
    <i>
      <x v="997"/>
    </i>
    <i>
      <x v="998"/>
    </i>
    <i>
      <x v="999"/>
    </i>
    <i>
      <x v="1000"/>
    </i>
    <i>
      <x v="1001"/>
    </i>
    <i>
      <x v="1002"/>
    </i>
    <i>
      <x v="1003"/>
    </i>
    <i>
      <x v="1004"/>
    </i>
    <i>
      <x v="1005"/>
    </i>
    <i>
      <x v="1006"/>
    </i>
    <i>
      <x v="1007"/>
    </i>
    <i>
      <x v="1008"/>
    </i>
    <i>
      <x v="1009"/>
    </i>
    <i>
      <x v="1010"/>
    </i>
    <i>
      <x v="1011"/>
    </i>
    <i>
      <x v="1012"/>
    </i>
    <i>
      <x v="1013"/>
    </i>
    <i>
      <x v="1014"/>
    </i>
    <i>
      <x v="1015"/>
    </i>
    <i>
      <x v="1016"/>
    </i>
    <i>
      <x v="1017"/>
    </i>
    <i>
      <x v="1018"/>
    </i>
    <i>
      <x v="1019"/>
    </i>
    <i>
      <x v="1020"/>
    </i>
    <i>
      <x v="1021"/>
    </i>
    <i>
      <x v="1022"/>
    </i>
    <i>
      <x v="1023"/>
    </i>
    <i>
      <x v="1024"/>
    </i>
    <i>
      <x v="1025"/>
    </i>
    <i>
      <x v="1026"/>
    </i>
    <i>
      <x v="1027"/>
    </i>
    <i>
      <x v="1028"/>
    </i>
    <i>
      <x v="1029"/>
    </i>
    <i>
      <x v="1030"/>
    </i>
    <i>
      <x v="1031"/>
    </i>
    <i>
      <x v="1032"/>
    </i>
    <i>
      <x v="1033"/>
    </i>
    <i>
      <x v="1034"/>
    </i>
    <i>
      <x v="1035"/>
    </i>
    <i>
      <x v="1036"/>
    </i>
    <i>
      <x v="1037"/>
    </i>
    <i>
      <x v="1038"/>
    </i>
    <i>
      <x v="1039"/>
    </i>
    <i>
      <x v="1040"/>
    </i>
    <i>
      <x v="1041"/>
    </i>
    <i>
      <x v="1042"/>
    </i>
    <i>
      <x v="1043"/>
    </i>
    <i>
      <x v="1044"/>
    </i>
    <i>
      <x v="1045"/>
    </i>
    <i>
      <x v="1046"/>
    </i>
    <i>
      <x v="1047"/>
    </i>
    <i>
      <x v="1048"/>
    </i>
    <i>
      <x v="1049"/>
    </i>
    <i>
      <x v="1050"/>
    </i>
    <i>
      <x v="1051"/>
    </i>
    <i>
      <x v="1052"/>
    </i>
    <i>
      <x v="1053"/>
    </i>
    <i>
      <x v="1054"/>
    </i>
    <i>
      <x v="1055"/>
    </i>
    <i>
      <x v="1056"/>
    </i>
    <i>
      <x v="1057"/>
    </i>
    <i>
      <x v="1058"/>
    </i>
    <i>
      <x v="1059"/>
    </i>
    <i>
      <x v="1060"/>
    </i>
    <i>
      <x v="1061"/>
    </i>
    <i>
      <x v="1062"/>
    </i>
    <i>
      <x v="1063"/>
    </i>
    <i>
      <x v="1064"/>
    </i>
    <i>
      <x v="1065"/>
    </i>
    <i>
      <x v="1066"/>
    </i>
    <i>
      <x v="1067"/>
    </i>
    <i>
      <x v="1068"/>
    </i>
    <i>
      <x v="1069"/>
    </i>
    <i>
      <x v="1070"/>
    </i>
    <i>
      <x v="1071"/>
    </i>
    <i>
      <x v="1072"/>
    </i>
    <i>
      <x v="1073"/>
    </i>
    <i>
      <x v="1074"/>
    </i>
    <i>
      <x v="1075"/>
    </i>
    <i>
      <x v="1076"/>
    </i>
    <i>
      <x v="1077"/>
    </i>
    <i>
      <x v="1078"/>
    </i>
    <i>
      <x v="1079"/>
    </i>
    <i>
      <x v="1080"/>
    </i>
    <i>
      <x v="1081"/>
    </i>
    <i>
      <x v="1082"/>
    </i>
    <i>
      <x v="1083"/>
    </i>
    <i>
      <x v="1084"/>
    </i>
    <i>
      <x v="1085"/>
    </i>
    <i>
      <x v="1086"/>
    </i>
    <i>
      <x v="1087"/>
    </i>
    <i>
      <x v="1088"/>
    </i>
    <i>
      <x v="1089"/>
    </i>
    <i>
      <x v="1090"/>
    </i>
    <i>
      <x v="1091"/>
    </i>
    <i>
      <x v="1092"/>
    </i>
    <i>
      <x v="1093"/>
    </i>
    <i>
      <x v="1094"/>
    </i>
    <i>
      <x v="1095"/>
    </i>
    <i>
      <x v="1096"/>
    </i>
    <i>
      <x v="1097"/>
    </i>
    <i>
      <x v="1098"/>
    </i>
    <i>
      <x v="1099"/>
    </i>
    <i>
      <x v="1100"/>
    </i>
    <i>
      <x v="1101"/>
    </i>
    <i>
      <x v="1102"/>
    </i>
    <i>
      <x v="1103"/>
    </i>
    <i>
      <x v="1104"/>
    </i>
    <i>
      <x v="1105"/>
    </i>
    <i>
      <x v="1106"/>
    </i>
    <i>
      <x v="1107"/>
    </i>
    <i>
      <x v="1108"/>
    </i>
    <i>
      <x v="1109"/>
    </i>
    <i>
      <x v="1110"/>
    </i>
    <i>
      <x v="1111"/>
    </i>
    <i>
      <x v="1112"/>
    </i>
    <i>
      <x v="1113"/>
    </i>
    <i>
      <x v="1114"/>
    </i>
    <i>
      <x v="1115"/>
    </i>
    <i>
      <x v="1116"/>
    </i>
    <i>
      <x v="1117"/>
    </i>
    <i>
      <x v="1118"/>
    </i>
    <i>
      <x v="1119"/>
    </i>
    <i>
      <x v="1120"/>
    </i>
    <i>
      <x v="1121"/>
    </i>
    <i>
      <x v="1122"/>
    </i>
    <i>
      <x v="1123"/>
    </i>
    <i>
      <x v="1124"/>
    </i>
    <i>
      <x v="1125"/>
    </i>
    <i>
      <x v="1126"/>
    </i>
    <i>
      <x v="1127"/>
    </i>
    <i>
      <x v="1128"/>
    </i>
    <i>
      <x v="1129"/>
    </i>
    <i>
      <x v="1130"/>
    </i>
    <i>
      <x v="1131"/>
    </i>
    <i>
      <x v="1132"/>
    </i>
    <i>
      <x v="1133"/>
    </i>
    <i>
      <x v="1134"/>
    </i>
    <i>
      <x v="1135"/>
    </i>
    <i>
      <x v="1136"/>
    </i>
    <i>
      <x v="1137"/>
    </i>
    <i>
      <x v="1138"/>
    </i>
    <i>
      <x v="1139"/>
    </i>
    <i>
      <x v="1140"/>
    </i>
    <i>
      <x v="1141"/>
    </i>
    <i>
      <x v="1142"/>
    </i>
    <i>
      <x v="1143"/>
    </i>
    <i>
      <x v="1144"/>
    </i>
    <i>
      <x v="1145"/>
    </i>
    <i>
      <x v="1146"/>
    </i>
    <i>
      <x v="1147"/>
    </i>
    <i>
      <x v="1148"/>
    </i>
    <i>
      <x v="1149"/>
    </i>
    <i>
      <x v="1150"/>
    </i>
    <i>
      <x v="1151"/>
    </i>
    <i>
      <x v="1152"/>
    </i>
    <i>
      <x v="1153"/>
    </i>
    <i>
      <x v="1154"/>
    </i>
    <i>
      <x v="1155"/>
    </i>
    <i>
      <x v="1156"/>
    </i>
    <i>
      <x v="1157"/>
    </i>
    <i>
      <x v="1158"/>
    </i>
    <i>
      <x v="1159"/>
    </i>
    <i>
      <x v="1160"/>
    </i>
    <i>
      <x v="1161"/>
    </i>
    <i>
      <x v="1162"/>
    </i>
    <i>
      <x v="1163"/>
    </i>
    <i>
      <x v="1164"/>
    </i>
    <i>
      <x v="1165"/>
    </i>
    <i>
      <x v="1166"/>
    </i>
    <i>
      <x v="1167"/>
    </i>
    <i>
      <x v="1168"/>
    </i>
    <i>
      <x v="1169"/>
    </i>
    <i>
      <x v="1170"/>
    </i>
    <i>
      <x v="1171"/>
    </i>
    <i>
      <x v="1172"/>
    </i>
    <i>
      <x v="1173"/>
    </i>
    <i>
      <x v="1174"/>
    </i>
    <i>
      <x v="1175"/>
    </i>
    <i>
      <x v="1176"/>
    </i>
    <i>
      <x v="1177"/>
    </i>
    <i>
      <x v="1178"/>
    </i>
    <i>
      <x v="1179"/>
    </i>
    <i>
      <x v="1180"/>
    </i>
    <i>
      <x v="1181"/>
    </i>
    <i>
      <x v="1182"/>
    </i>
    <i>
      <x v="1183"/>
    </i>
    <i>
      <x v="1184"/>
    </i>
    <i>
      <x v="1185"/>
    </i>
    <i>
      <x v="1186"/>
    </i>
    <i>
      <x v="1187"/>
    </i>
    <i>
      <x v="1188"/>
    </i>
    <i>
      <x v="1189"/>
    </i>
    <i>
      <x v="1190"/>
    </i>
    <i>
      <x v="1191"/>
    </i>
    <i>
      <x v="1192"/>
    </i>
    <i>
      <x v="1193"/>
    </i>
    <i>
      <x v="1194"/>
    </i>
    <i>
      <x v="1195"/>
    </i>
    <i>
      <x v="1196"/>
    </i>
    <i>
      <x v="1197"/>
    </i>
    <i>
      <x v="1198"/>
    </i>
    <i>
      <x v="1199"/>
    </i>
    <i>
      <x v="1200"/>
    </i>
    <i>
      <x v="1201"/>
    </i>
    <i>
      <x v="1202"/>
    </i>
    <i>
      <x v="1203"/>
    </i>
    <i>
      <x v="1204"/>
    </i>
    <i>
      <x v="1205"/>
    </i>
    <i>
      <x v="1206"/>
    </i>
    <i>
      <x v="1207"/>
    </i>
    <i>
      <x v="1208"/>
    </i>
    <i>
      <x v="1209"/>
    </i>
    <i>
      <x v="1210"/>
    </i>
    <i>
      <x v="1211"/>
    </i>
    <i>
      <x v="1212"/>
    </i>
    <i>
      <x v="1213"/>
    </i>
    <i>
      <x v="1214"/>
    </i>
    <i>
      <x v="1215"/>
    </i>
    <i>
      <x v="1216"/>
    </i>
    <i>
      <x v="1217"/>
    </i>
    <i>
      <x v="1218"/>
    </i>
    <i>
      <x v="1219"/>
    </i>
    <i>
      <x v="1220"/>
    </i>
    <i>
      <x v="1221"/>
    </i>
    <i>
      <x v="1222"/>
    </i>
    <i>
      <x v="1223"/>
    </i>
    <i>
      <x v="1224"/>
    </i>
    <i>
      <x v="1225"/>
    </i>
    <i>
      <x v="1226"/>
    </i>
    <i>
      <x v="1227"/>
    </i>
    <i>
      <x v="1228"/>
    </i>
    <i>
      <x v="1229"/>
    </i>
    <i>
      <x v="1230"/>
    </i>
    <i>
      <x v="1231"/>
    </i>
    <i>
      <x v="1232"/>
    </i>
    <i>
      <x v="1233"/>
    </i>
    <i>
      <x v="1234"/>
    </i>
    <i>
      <x v="1235"/>
    </i>
    <i>
      <x v="1236"/>
    </i>
    <i>
      <x v="1237"/>
    </i>
    <i>
      <x v="1238"/>
    </i>
    <i>
      <x v="1239"/>
    </i>
    <i>
      <x v="1240"/>
    </i>
    <i>
      <x v="1241"/>
    </i>
    <i>
      <x v="1242"/>
    </i>
    <i>
      <x v="1243"/>
    </i>
    <i>
      <x v="1244"/>
    </i>
    <i>
      <x v="1245"/>
    </i>
    <i>
      <x v="1246"/>
    </i>
    <i>
      <x v="1247"/>
    </i>
    <i>
      <x v="1248"/>
    </i>
    <i>
      <x v="1249"/>
    </i>
    <i>
      <x v="1250"/>
    </i>
    <i>
      <x v="1251"/>
    </i>
    <i>
      <x v="1252"/>
    </i>
    <i>
      <x v="1253"/>
    </i>
    <i>
      <x v="1254"/>
    </i>
    <i>
      <x v="1255"/>
    </i>
    <i>
      <x v="1256"/>
    </i>
    <i>
      <x v="1257"/>
    </i>
    <i>
      <x v="1258"/>
    </i>
    <i>
      <x v="1259"/>
    </i>
    <i>
      <x v="1260"/>
    </i>
    <i>
      <x v="1261"/>
    </i>
    <i>
      <x v="1262"/>
    </i>
    <i>
      <x v="1263"/>
    </i>
    <i>
      <x v="1264"/>
    </i>
    <i>
      <x v="1265"/>
    </i>
    <i>
      <x v="1266"/>
    </i>
    <i>
      <x v="1267"/>
    </i>
    <i>
      <x v="1268"/>
    </i>
    <i>
      <x v="1269"/>
    </i>
    <i>
      <x v="1270"/>
    </i>
    <i>
      <x v="1271"/>
    </i>
    <i>
      <x v="1272"/>
    </i>
    <i>
      <x v="1273"/>
    </i>
    <i>
      <x v="1274"/>
    </i>
    <i>
      <x v="1275"/>
    </i>
    <i>
      <x v="1276"/>
    </i>
    <i>
      <x v="1277"/>
    </i>
    <i>
      <x v="1278"/>
    </i>
    <i>
      <x v="1279"/>
    </i>
    <i>
      <x v="1280"/>
    </i>
    <i>
      <x v="1281"/>
    </i>
    <i>
      <x v="1282"/>
    </i>
    <i>
      <x v="1283"/>
    </i>
    <i>
      <x v="1284"/>
    </i>
    <i>
      <x v="1285"/>
    </i>
    <i>
      <x v="1286"/>
    </i>
    <i>
      <x v="1287"/>
    </i>
    <i>
      <x v="1288"/>
    </i>
    <i>
      <x v="1289"/>
    </i>
    <i>
      <x v="1290"/>
    </i>
    <i>
      <x v="1291"/>
    </i>
    <i>
      <x v="1292"/>
    </i>
    <i>
      <x v="1293"/>
    </i>
    <i>
      <x v="1294"/>
    </i>
    <i>
      <x v="1295"/>
    </i>
    <i>
      <x v="1296"/>
    </i>
    <i>
      <x v="1297"/>
    </i>
    <i>
      <x v="1298"/>
    </i>
    <i>
      <x v="1299"/>
    </i>
    <i>
      <x v="1300"/>
    </i>
    <i>
      <x v="1301"/>
    </i>
    <i>
      <x v="1302"/>
    </i>
    <i>
      <x v="1303"/>
    </i>
    <i>
      <x v="1304"/>
    </i>
    <i>
      <x v="1305"/>
    </i>
    <i>
      <x v="1306"/>
    </i>
    <i>
      <x v="1307"/>
    </i>
    <i>
      <x v="1308"/>
    </i>
    <i>
      <x v="1309"/>
    </i>
    <i>
      <x v="1310"/>
    </i>
    <i>
      <x v="1311"/>
    </i>
    <i>
      <x v="1312"/>
    </i>
    <i>
      <x v="1313"/>
    </i>
    <i>
      <x v="1314"/>
    </i>
    <i>
      <x v="1315"/>
    </i>
    <i>
      <x v="1316"/>
    </i>
    <i>
      <x v="1317"/>
    </i>
    <i>
      <x v="1318"/>
    </i>
    <i>
      <x v="1319"/>
    </i>
    <i>
      <x v="1320"/>
    </i>
    <i>
      <x v="1321"/>
    </i>
    <i>
      <x v="1322"/>
    </i>
    <i>
      <x v="1323"/>
    </i>
    <i>
      <x v="1324"/>
    </i>
    <i>
      <x v="1325"/>
    </i>
    <i>
      <x v="1326"/>
    </i>
    <i>
      <x v="1327"/>
    </i>
    <i>
      <x v="1328"/>
    </i>
    <i>
      <x v="1329"/>
    </i>
    <i>
      <x v="1330"/>
    </i>
    <i>
      <x v="1331"/>
    </i>
    <i>
      <x v="1332"/>
    </i>
    <i>
      <x v="1333"/>
    </i>
    <i>
      <x v="1334"/>
    </i>
    <i>
      <x v="1335"/>
    </i>
    <i>
      <x v="1336"/>
    </i>
    <i>
      <x v="1337"/>
    </i>
    <i>
      <x v="1338"/>
    </i>
    <i>
      <x v="1339"/>
    </i>
    <i>
      <x v="1340"/>
    </i>
    <i>
      <x v="1341"/>
    </i>
    <i>
      <x v="1342"/>
    </i>
    <i>
      <x v="1343"/>
    </i>
    <i>
      <x v="1344"/>
    </i>
    <i>
      <x v="1345"/>
    </i>
    <i>
      <x v="1346"/>
    </i>
    <i>
      <x v="1347"/>
    </i>
    <i>
      <x v="1348"/>
    </i>
    <i>
      <x v="1349"/>
    </i>
    <i>
      <x v="1350"/>
    </i>
    <i>
      <x v="1351"/>
    </i>
    <i>
      <x v="1352"/>
    </i>
    <i>
      <x v="1353"/>
    </i>
    <i>
      <x v="1354"/>
    </i>
    <i>
      <x v="1355"/>
    </i>
    <i>
      <x v="1356"/>
    </i>
    <i>
      <x v="1357"/>
    </i>
    <i>
      <x v="1358"/>
    </i>
    <i>
      <x v="1359"/>
    </i>
    <i>
      <x v="1360"/>
    </i>
    <i>
      <x v="1361"/>
    </i>
    <i>
      <x v="1362"/>
    </i>
    <i>
      <x v="1363"/>
    </i>
    <i>
      <x v="1364"/>
    </i>
    <i>
      <x v="1365"/>
    </i>
    <i>
      <x v="1366"/>
    </i>
    <i>
      <x v="1367"/>
    </i>
    <i>
      <x v="1368"/>
    </i>
    <i>
      <x v="1369"/>
    </i>
    <i>
      <x v="1370"/>
    </i>
    <i>
      <x v="1371"/>
    </i>
    <i>
      <x v="1372"/>
    </i>
    <i>
      <x v="1373"/>
    </i>
    <i>
      <x v="1374"/>
    </i>
    <i>
      <x v="1375"/>
    </i>
    <i>
      <x v="1376"/>
    </i>
    <i>
      <x v="1377"/>
    </i>
    <i>
      <x v="1378"/>
    </i>
    <i>
      <x v="1379"/>
    </i>
    <i>
      <x v="1380"/>
    </i>
    <i>
      <x v="1381"/>
    </i>
    <i>
      <x v="1382"/>
    </i>
    <i>
      <x v="1383"/>
    </i>
    <i>
      <x v="1384"/>
    </i>
    <i>
      <x v="1385"/>
    </i>
    <i>
      <x v="1386"/>
    </i>
    <i>
      <x v="1387"/>
    </i>
    <i>
      <x v="1388"/>
    </i>
    <i>
      <x v="1389"/>
    </i>
    <i>
      <x v="1390"/>
    </i>
    <i>
      <x v="1391"/>
    </i>
    <i>
      <x v="1392"/>
    </i>
    <i>
      <x v="1393"/>
    </i>
    <i>
      <x v="1394"/>
    </i>
    <i>
      <x v="1395"/>
    </i>
    <i>
      <x v="1396"/>
    </i>
    <i>
      <x v="1397"/>
    </i>
    <i>
      <x v="1398"/>
    </i>
    <i>
      <x v="1399"/>
    </i>
    <i>
      <x v="1400"/>
    </i>
    <i>
      <x v="1401"/>
    </i>
    <i>
      <x v="1402"/>
    </i>
    <i>
      <x v="1403"/>
    </i>
    <i>
      <x v="1404"/>
    </i>
    <i>
      <x v="1405"/>
    </i>
    <i>
      <x v="1406"/>
    </i>
    <i>
      <x v="1407"/>
    </i>
    <i>
      <x v="1408"/>
    </i>
    <i>
      <x v="1409"/>
    </i>
    <i>
      <x v="1410"/>
    </i>
    <i>
      <x v="1411"/>
    </i>
    <i>
      <x v="1412"/>
    </i>
    <i>
      <x v="1413"/>
    </i>
    <i>
      <x v="1414"/>
    </i>
    <i>
      <x v="1415"/>
    </i>
    <i>
      <x v="1416"/>
    </i>
    <i>
      <x v="1417"/>
    </i>
    <i>
      <x v="1418"/>
    </i>
    <i>
      <x v="1419"/>
    </i>
    <i>
      <x v="1420"/>
    </i>
    <i>
      <x v="1421"/>
    </i>
    <i>
      <x v="1422"/>
    </i>
    <i>
      <x v="1423"/>
    </i>
    <i>
      <x v="1424"/>
    </i>
    <i>
      <x v="1425"/>
    </i>
    <i>
      <x v="1426"/>
    </i>
    <i>
      <x v="1427"/>
    </i>
    <i>
      <x v="1428"/>
    </i>
    <i>
      <x v="1429"/>
    </i>
    <i>
      <x v="1430"/>
    </i>
    <i>
      <x v="1431"/>
    </i>
    <i>
      <x v="1432"/>
    </i>
    <i>
      <x v="1433"/>
    </i>
    <i>
      <x v="1434"/>
    </i>
    <i>
      <x v="1435"/>
    </i>
    <i>
      <x v="1436"/>
    </i>
    <i>
      <x v="1437"/>
    </i>
    <i>
      <x v="1438"/>
    </i>
    <i>
      <x v="1439"/>
    </i>
    <i>
      <x v="1440"/>
    </i>
    <i>
      <x v="1441"/>
    </i>
    <i>
      <x v="1442"/>
    </i>
    <i>
      <x v="1443"/>
    </i>
    <i>
      <x v="1444"/>
    </i>
    <i>
      <x v="1445"/>
    </i>
    <i>
      <x v="1446"/>
    </i>
    <i>
      <x v="1447"/>
    </i>
    <i>
      <x v="1448"/>
    </i>
    <i>
      <x v="1449"/>
    </i>
    <i>
      <x v="1450"/>
    </i>
    <i>
      <x v="1451"/>
    </i>
    <i>
      <x v="1452"/>
    </i>
    <i>
      <x v="1453"/>
    </i>
    <i>
      <x v="1454"/>
    </i>
    <i>
      <x v="1455"/>
    </i>
    <i>
      <x v="1456"/>
    </i>
    <i>
      <x v="1457"/>
    </i>
    <i>
      <x v="1458"/>
    </i>
    <i>
      <x v="1459"/>
    </i>
    <i>
      <x v="1460"/>
    </i>
    <i>
      <x v="1461"/>
    </i>
    <i>
      <x v="1462"/>
    </i>
    <i>
      <x v="1463"/>
    </i>
    <i>
      <x v="1464"/>
    </i>
    <i>
      <x v="1465"/>
    </i>
    <i>
      <x v="1466"/>
    </i>
    <i>
      <x v="1467"/>
    </i>
    <i>
      <x v="1468"/>
    </i>
    <i>
      <x v="1469"/>
    </i>
    <i>
      <x v="1470"/>
    </i>
    <i>
      <x v="1471"/>
    </i>
    <i>
      <x v="1472"/>
    </i>
    <i>
      <x v="1473"/>
    </i>
    <i>
      <x v="1474"/>
    </i>
    <i>
      <x v="1475"/>
    </i>
    <i>
      <x v="1476"/>
    </i>
    <i>
      <x v="1477"/>
    </i>
    <i>
      <x v="1478"/>
    </i>
    <i>
      <x v="1479"/>
    </i>
    <i>
      <x v="1480"/>
    </i>
    <i>
      <x v="1481"/>
    </i>
    <i>
      <x v="1482"/>
    </i>
    <i>
      <x v="1483"/>
    </i>
    <i>
      <x v="1484"/>
    </i>
    <i>
      <x v="1485"/>
    </i>
    <i>
      <x v="1486"/>
    </i>
    <i>
      <x v="1487"/>
    </i>
    <i>
      <x v="1488"/>
    </i>
    <i>
      <x v="1489"/>
    </i>
    <i>
      <x v="1490"/>
    </i>
    <i>
      <x v="1491"/>
    </i>
    <i>
      <x v="1492"/>
    </i>
    <i>
      <x v="1493"/>
    </i>
    <i>
      <x v="1494"/>
    </i>
    <i>
      <x v="1495"/>
    </i>
    <i>
      <x v="1496"/>
    </i>
    <i>
      <x v="1497"/>
    </i>
    <i>
      <x v="1498"/>
    </i>
    <i>
      <x v="1499"/>
    </i>
    <i>
      <x v="1500"/>
    </i>
    <i>
      <x v="1501"/>
    </i>
    <i>
      <x v="1502"/>
    </i>
    <i>
      <x v="1503"/>
    </i>
    <i>
      <x v="1504"/>
    </i>
    <i>
      <x v="1505"/>
    </i>
    <i>
      <x v="1506"/>
    </i>
    <i>
      <x v="1507"/>
    </i>
    <i>
      <x v="1508"/>
    </i>
    <i>
      <x v="1509"/>
    </i>
    <i>
      <x v="1510"/>
    </i>
    <i>
      <x v="1511"/>
    </i>
    <i>
      <x v="1512"/>
    </i>
    <i>
      <x v="1513"/>
    </i>
    <i>
      <x v="1514"/>
    </i>
    <i>
      <x v="1515"/>
    </i>
    <i>
      <x v="1516"/>
    </i>
    <i>
      <x v="1517"/>
    </i>
    <i>
      <x v="1518"/>
    </i>
    <i>
      <x v="1519"/>
    </i>
    <i>
      <x v="1520"/>
    </i>
    <i>
      <x v="1521"/>
    </i>
    <i>
      <x v="1522"/>
    </i>
    <i>
      <x v="1523"/>
    </i>
    <i>
      <x v="1524"/>
    </i>
    <i>
      <x v="1525"/>
    </i>
    <i>
      <x v="1526"/>
    </i>
    <i>
      <x v="1527"/>
    </i>
    <i>
      <x v="1528"/>
    </i>
    <i>
      <x v="1529"/>
    </i>
    <i>
      <x v="1530"/>
    </i>
    <i>
      <x v="1531"/>
    </i>
    <i>
      <x v="1532"/>
    </i>
    <i>
      <x v="1533"/>
    </i>
    <i>
      <x v="1534"/>
    </i>
    <i>
      <x v="1535"/>
    </i>
    <i>
      <x v="1536"/>
    </i>
    <i>
      <x v="1537"/>
    </i>
    <i>
      <x v="1538"/>
    </i>
    <i>
      <x v="1539"/>
    </i>
    <i>
      <x v="1540"/>
    </i>
    <i>
      <x v="1541"/>
    </i>
    <i>
      <x v="1542"/>
    </i>
    <i>
      <x v="1543"/>
    </i>
    <i>
      <x v="1544"/>
    </i>
    <i>
      <x v="1545"/>
    </i>
    <i>
      <x v="1546"/>
    </i>
    <i>
      <x v="1547"/>
    </i>
    <i>
      <x v="1548"/>
    </i>
    <i>
      <x v="1549"/>
    </i>
    <i>
      <x v="1550"/>
    </i>
    <i>
      <x v="1551"/>
    </i>
    <i>
      <x v="1552"/>
    </i>
    <i>
      <x v="1553"/>
    </i>
    <i>
      <x v="1554"/>
    </i>
    <i>
      <x v="1555"/>
    </i>
    <i>
      <x v="1556"/>
    </i>
    <i>
      <x v="1557"/>
    </i>
    <i>
      <x v="1558"/>
    </i>
    <i>
      <x v="1559"/>
    </i>
    <i>
      <x v="1560"/>
    </i>
    <i>
      <x v="1561"/>
    </i>
    <i>
      <x v="1562"/>
    </i>
    <i>
      <x v="1563"/>
    </i>
    <i>
      <x v="1564"/>
    </i>
    <i>
      <x v="1565"/>
    </i>
    <i>
      <x v="1566"/>
    </i>
    <i>
      <x v="1567"/>
    </i>
    <i>
      <x v="1568"/>
    </i>
    <i>
      <x v="1569"/>
    </i>
    <i>
      <x v="1570"/>
    </i>
    <i>
      <x v="1571"/>
    </i>
    <i>
      <x v="1572"/>
    </i>
    <i>
      <x v="1573"/>
    </i>
    <i>
      <x v="1574"/>
    </i>
    <i>
      <x v="1575"/>
    </i>
    <i>
      <x v="1576"/>
    </i>
    <i>
      <x v="1577"/>
    </i>
    <i>
      <x v="1578"/>
    </i>
    <i>
      <x v="1579"/>
    </i>
    <i>
      <x v="1580"/>
    </i>
    <i>
      <x v="1581"/>
    </i>
    <i>
      <x v="1582"/>
    </i>
    <i>
      <x v="1583"/>
    </i>
    <i>
      <x v="1584"/>
    </i>
    <i>
      <x v="1585"/>
    </i>
    <i>
      <x v="1586"/>
    </i>
    <i>
      <x v="1587"/>
    </i>
    <i>
      <x v="1588"/>
    </i>
    <i>
      <x v="1589"/>
    </i>
    <i>
      <x v="1590"/>
    </i>
    <i>
      <x v="1591"/>
    </i>
    <i>
      <x v="1592"/>
    </i>
    <i>
      <x v="1593"/>
    </i>
    <i>
      <x v="1594"/>
    </i>
    <i>
      <x v="1595"/>
    </i>
    <i>
      <x v="1596"/>
    </i>
    <i>
      <x v="1597"/>
    </i>
    <i>
      <x v="1598"/>
    </i>
    <i>
      <x v="1599"/>
    </i>
    <i>
      <x v="1600"/>
    </i>
    <i>
      <x v="1601"/>
    </i>
    <i>
      <x v="1602"/>
    </i>
    <i>
      <x v="1603"/>
    </i>
    <i>
      <x v="1604"/>
    </i>
    <i>
      <x v="1605"/>
    </i>
    <i>
      <x v="1606"/>
    </i>
    <i>
      <x v="1607"/>
    </i>
    <i>
      <x v="1608"/>
    </i>
    <i>
      <x v="1609"/>
    </i>
    <i>
      <x v="1610"/>
    </i>
    <i>
      <x v="1611"/>
    </i>
    <i>
      <x v="1612"/>
    </i>
    <i>
      <x v="1613"/>
    </i>
    <i>
      <x v="1614"/>
    </i>
    <i>
      <x v="1615"/>
    </i>
    <i>
      <x v="1616"/>
    </i>
    <i>
      <x v="1617"/>
    </i>
    <i>
      <x v="1618"/>
    </i>
    <i>
      <x v="1619"/>
    </i>
    <i>
      <x v="1620"/>
    </i>
    <i>
      <x v="1621"/>
    </i>
    <i>
      <x v="1622"/>
    </i>
    <i>
      <x v="1623"/>
    </i>
    <i>
      <x v="1624"/>
    </i>
    <i>
      <x v="1625"/>
    </i>
    <i>
      <x v="1626"/>
    </i>
    <i>
      <x v="1627"/>
    </i>
    <i>
      <x v="1628"/>
    </i>
    <i>
      <x v="1629"/>
    </i>
    <i>
      <x v="1630"/>
    </i>
    <i>
      <x v="1631"/>
    </i>
    <i>
      <x v="1632"/>
    </i>
    <i>
      <x v="1633"/>
    </i>
    <i>
      <x v="1634"/>
    </i>
    <i>
      <x v="1635"/>
    </i>
    <i>
      <x v="1636"/>
    </i>
    <i>
      <x v="1637"/>
    </i>
    <i>
      <x v="1638"/>
    </i>
    <i>
      <x v="1639"/>
    </i>
    <i>
      <x v="1640"/>
    </i>
    <i>
      <x v="1641"/>
    </i>
    <i>
      <x v="1642"/>
    </i>
    <i>
      <x v="1643"/>
    </i>
    <i>
      <x v="1644"/>
    </i>
    <i>
      <x v="1645"/>
    </i>
    <i>
      <x v="1646"/>
    </i>
    <i>
      <x v="1647"/>
    </i>
    <i>
      <x v="1648"/>
    </i>
    <i>
      <x v="1649"/>
    </i>
    <i>
      <x v="1650"/>
    </i>
    <i>
      <x v="1651"/>
    </i>
    <i>
      <x v="1652"/>
    </i>
    <i>
      <x v="1653"/>
    </i>
    <i>
      <x v="1654"/>
    </i>
    <i>
      <x v="1655"/>
    </i>
    <i>
      <x v="1656"/>
    </i>
    <i>
      <x v="1657"/>
    </i>
    <i>
      <x v="1658"/>
    </i>
    <i>
      <x v="1659"/>
    </i>
    <i>
      <x v="1660"/>
    </i>
    <i>
      <x v="1661"/>
    </i>
    <i>
      <x v="1662"/>
    </i>
    <i>
      <x v="1663"/>
    </i>
    <i>
      <x v="1664"/>
    </i>
    <i>
      <x v="1665"/>
    </i>
    <i>
      <x v="1666"/>
    </i>
    <i>
      <x v="1667"/>
    </i>
    <i>
      <x v="1668"/>
    </i>
    <i>
      <x v="1669"/>
    </i>
    <i>
      <x v="1670"/>
    </i>
    <i>
      <x v="1671"/>
    </i>
    <i>
      <x v="1672"/>
    </i>
    <i>
      <x v="1673"/>
    </i>
    <i>
      <x v="1674"/>
    </i>
    <i>
      <x v="1675"/>
    </i>
    <i>
      <x v="1676"/>
    </i>
    <i>
      <x v="1677"/>
    </i>
    <i>
      <x v="1678"/>
    </i>
    <i>
      <x v="1679"/>
    </i>
    <i>
      <x v="1680"/>
    </i>
    <i>
      <x v="1681"/>
    </i>
    <i>
      <x v="1682"/>
    </i>
    <i>
      <x v="1683"/>
    </i>
    <i>
      <x v="1684"/>
    </i>
    <i>
      <x v="1685"/>
    </i>
    <i>
      <x v="1686"/>
    </i>
    <i>
      <x v="1687"/>
    </i>
    <i>
      <x v="1688"/>
    </i>
    <i>
      <x v="1689"/>
    </i>
    <i>
      <x v="1690"/>
    </i>
    <i>
      <x v="1691"/>
    </i>
    <i>
      <x v="1692"/>
    </i>
    <i>
      <x v="1693"/>
    </i>
    <i>
      <x v="1694"/>
    </i>
    <i>
      <x v="1695"/>
    </i>
    <i>
      <x v="1696"/>
    </i>
    <i>
      <x v="1697"/>
    </i>
    <i>
      <x v="1698"/>
    </i>
    <i>
      <x v="1699"/>
    </i>
    <i>
      <x v="1700"/>
    </i>
    <i>
      <x v="1701"/>
    </i>
    <i>
      <x v="1702"/>
    </i>
    <i>
      <x v="1703"/>
    </i>
    <i>
      <x v="1704"/>
    </i>
    <i>
      <x v="1705"/>
    </i>
    <i>
      <x v="1706"/>
    </i>
    <i>
      <x v="1707"/>
    </i>
    <i>
      <x v="1708"/>
    </i>
    <i>
      <x v="1709"/>
    </i>
    <i>
      <x v="1710"/>
    </i>
    <i>
      <x v="1711"/>
    </i>
    <i>
      <x v="1712"/>
    </i>
    <i>
      <x v="1713"/>
    </i>
    <i>
      <x v="1714"/>
    </i>
    <i>
      <x v="1715"/>
    </i>
    <i>
      <x v="1716"/>
    </i>
    <i>
      <x v="1717"/>
    </i>
    <i>
      <x v="1718"/>
    </i>
    <i>
      <x v="1719"/>
    </i>
    <i>
      <x v="1720"/>
    </i>
    <i>
      <x v="1721"/>
    </i>
    <i>
      <x v="1722"/>
    </i>
    <i>
      <x v="1723"/>
    </i>
    <i>
      <x v="1724"/>
    </i>
    <i>
      <x v="1725"/>
    </i>
    <i>
      <x v="1726"/>
    </i>
    <i>
      <x v="1727"/>
    </i>
    <i>
      <x v="1728"/>
    </i>
    <i>
      <x v="1729"/>
    </i>
    <i>
      <x v="1730"/>
    </i>
    <i>
      <x v="1731"/>
    </i>
    <i>
      <x v="1732"/>
    </i>
    <i>
      <x v="1733"/>
    </i>
    <i>
      <x v="1734"/>
    </i>
    <i>
      <x v="1735"/>
    </i>
    <i>
      <x v="1736"/>
    </i>
    <i>
      <x v="1737"/>
    </i>
    <i>
      <x v="1738"/>
    </i>
    <i>
      <x v="1739"/>
    </i>
    <i>
      <x v="1740"/>
    </i>
    <i>
      <x v="1741"/>
    </i>
    <i>
      <x v="1742"/>
    </i>
    <i>
      <x v="1743"/>
    </i>
    <i>
      <x v="1744"/>
    </i>
    <i>
      <x v="1745"/>
    </i>
    <i>
      <x v="1746"/>
    </i>
    <i>
      <x v="1747"/>
    </i>
    <i>
      <x v="1748"/>
    </i>
    <i>
      <x v="1749"/>
    </i>
    <i>
      <x v="1750"/>
    </i>
    <i>
      <x v="1751"/>
    </i>
    <i>
      <x v="1752"/>
    </i>
    <i>
      <x v="1753"/>
    </i>
    <i>
      <x v="1754"/>
    </i>
    <i>
      <x v="1755"/>
    </i>
    <i>
      <x v="1756"/>
    </i>
    <i>
      <x v="1757"/>
    </i>
    <i>
      <x v="1758"/>
    </i>
    <i>
      <x v="1759"/>
    </i>
    <i>
      <x v="1760"/>
    </i>
    <i>
      <x v="1761"/>
    </i>
    <i>
      <x v="1762"/>
    </i>
    <i>
      <x v="1763"/>
    </i>
    <i>
      <x v="1764"/>
    </i>
    <i>
      <x v="1765"/>
    </i>
    <i>
      <x v="1766"/>
    </i>
    <i>
      <x v="1767"/>
    </i>
    <i>
      <x v="1768"/>
    </i>
    <i>
      <x v="1769"/>
    </i>
    <i>
      <x v="1770"/>
    </i>
    <i>
      <x v="1771"/>
    </i>
    <i>
      <x v="1772"/>
    </i>
    <i>
      <x v="1773"/>
    </i>
    <i>
      <x v="1774"/>
    </i>
    <i>
      <x v="1775"/>
    </i>
    <i>
      <x v="1776"/>
    </i>
    <i>
      <x v="1777"/>
    </i>
    <i>
      <x v="1778"/>
    </i>
    <i>
      <x v="1779"/>
    </i>
    <i>
      <x v="1780"/>
    </i>
    <i>
      <x v="1781"/>
    </i>
    <i>
      <x v="1782"/>
    </i>
    <i>
      <x v="1783"/>
    </i>
    <i>
      <x v="1784"/>
    </i>
    <i>
      <x v="1785"/>
    </i>
    <i>
      <x v="1786"/>
    </i>
    <i>
      <x v="1787"/>
    </i>
    <i>
      <x v="1788"/>
    </i>
    <i>
      <x v="1789"/>
    </i>
    <i>
      <x v="1790"/>
    </i>
    <i>
      <x v="1791"/>
    </i>
    <i>
      <x v="1792"/>
    </i>
    <i>
      <x v="1793"/>
    </i>
    <i>
      <x v="1794"/>
    </i>
    <i>
      <x v="1795"/>
    </i>
    <i>
      <x v="1796"/>
    </i>
    <i>
      <x v="1797"/>
    </i>
    <i>
      <x v="1798"/>
    </i>
    <i>
      <x v="1799"/>
    </i>
    <i>
      <x v="1800"/>
    </i>
    <i>
      <x v="1801"/>
    </i>
    <i>
      <x v="1802"/>
    </i>
    <i>
      <x v="1803"/>
    </i>
    <i>
      <x v="1804"/>
    </i>
    <i>
      <x v="1805"/>
    </i>
    <i>
      <x v="1806"/>
    </i>
    <i>
      <x v="1807"/>
    </i>
    <i>
      <x v="1808"/>
    </i>
    <i>
      <x v="1809"/>
    </i>
    <i>
      <x v="1810"/>
    </i>
    <i>
      <x v="1811"/>
    </i>
    <i>
      <x v="1812"/>
    </i>
    <i>
      <x v="1813"/>
    </i>
    <i>
      <x v="1814"/>
    </i>
    <i>
      <x v="1815"/>
    </i>
    <i>
      <x v="1816"/>
    </i>
    <i>
      <x v="1817"/>
    </i>
    <i>
      <x v="1818"/>
    </i>
    <i>
      <x v="1819"/>
    </i>
    <i>
      <x v="1820"/>
    </i>
    <i>
      <x v="1821"/>
    </i>
    <i>
      <x v="1822"/>
    </i>
    <i>
      <x v="1823"/>
    </i>
    <i>
      <x v="1824"/>
    </i>
    <i>
      <x v="1825"/>
    </i>
    <i>
      <x v="1826"/>
    </i>
    <i>
      <x v="1827"/>
    </i>
    <i>
      <x v="1828"/>
    </i>
    <i>
      <x v="1829"/>
    </i>
    <i>
      <x v="1830"/>
    </i>
    <i>
      <x v="1831"/>
    </i>
    <i>
      <x v="1832"/>
    </i>
    <i>
      <x v="1833"/>
    </i>
    <i>
      <x v="1834"/>
    </i>
    <i>
      <x v="1835"/>
    </i>
    <i>
      <x v="1836"/>
    </i>
    <i>
      <x v="1837"/>
    </i>
    <i>
      <x v="1838"/>
    </i>
    <i>
      <x v="1839"/>
    </i>
    <i>
      <x v="1840"/>
    </i>
    <i>
      <x v="1841"/>
    </i>
    <i>
      <x v="1842"/>
    </i>
    <i>
      <x v="1843"/>
    </i>
    <i>
      <x v="1844"/>
    </i>
    <i>
      <x v="1845"/>
    </i>
    <i>
      <x v="1846"/>
    </i>
    <i>
      <x v="1847"/>
    </i>
    <i>
      <x v="1848"/>
    </i>
    <i>
      <x v="1849"/>
    </i>
    <i>
      <x v="1850"/>
    </i>
    <i>
      <x v="1851"/>
    </i>
    <i>
      <x v="1852"/>
    </i>
    <i>
      <x v="1853"/>
    </i>
    <i>
      <x v="1854"/>
    </i>
    <i>
      <x v="1855"/>
    </i>
    <i>
      <x v="1856"/>
    </i>
    <i>
      <x v="1857"/>
    </i>
    <i>
      <x v="1858"/>
    </i>
    <i>
      <x v="1859"/>
    </i>
    <i>
      <x v="1860"/>
    </i>
    <i>
      <x v="1861"/>
    </i>
    <i>
      <x v="1862"/>
    </i>
    <i>
      <x v="1863"/>
    </i>
    <i>
      <x v="1864"/>
    </i>
    <i>
      <x v="1865"/>
    </i>
    <i>
      <x v="1866"/>
    </i>
    <i>
      <x v="1867"/>
    </i>
    <i>
      <x v="1868"/>
    </i>
    <i>
      <x v="1869"/>
    </i>
    <i>
      <x v="1870"/>
    </i>
    <i>
      <x v="1871"/>
    </i>
    <i>
      <x v="1872"/>
    </i>
    <i>
      <x v="1873"/>
    </i>
    <i>
      <x v="1874"/>
    </i>
    <i>
      <x v="1875"/>
    </i>
    <i>
      <x v="1876"/>
    </i>
    <i>
      <x v="1877"/>
    </i>
    <i>
      <x v="1878"/>
    </i>
    <i>
      <x v="1879"/>
    </i>
    <i>
      <x v="1880"/>
    </i>
    <i>
      <x v="1881"/>
    </i>
    <i>
      <x v="1882"/>
    </i>
    <i>
      <x v="1883"/>
    </i>
    <i>
      <x v="1884"/>
    </i>
    <i>
      <x v="1885"/>
    </i>
    <i>
      <x v="1886"/>
    </i>
    <i>
      <x v="1887"/>
    </i>
    <i>
      <x v="1888"/>
    </i>
    <i>
      <x v="1889"/>
    </i>
    <i>
      <x v="1890"/>
    </i>
    <i>
      <x v="1891"/>
    </i>
    <i>
      <x v="1892"/>
    </i>
    <i>
      <x v="1893"/>
    </i>
    <i>
      <x v="1894"/>
    </i>
    <i>
      <x v="1895"/>
    </i>
    <i>
      <x v="1896"/>
    </i>
    <i>
      <x v="1897"/>
    </i>
    <i>
      <x v="1898"/>
    </i>
    <i>
      <x v="1899"/>
    </i>
    <i>
      <x v="1900"/>
    </i>
    <i>
      <x v="1901"/>
    </i>
    <i>
      <x v="1902"/>
    </i>
    <i>
      <x v="1903"/>
    </i>
    <i>
      <x v="1904"/>
    </i>
    <i>
      <x v="1905"/>
    </i>
    <i>
      <x v="1906"/>
    </i>
    <i>
      <x v="1907"/>
    </i>
    <i>
      <x v="1908"/>
    </i>
    <i>
      <x v="1909"/>
    </i>
    <i>
      <x v="1910"/>
    </i>
    <i>
      <x v="1911"/>
    </i>
    <i>
      <x v="1912"/>
    </i>
    <i>
      <x v="1913"/>
    </i>
    <i>
      <x v="1914"/>
    </i>
    <i>
      <x v="1915"/>
    </i>
    <i>
      <x v="1916"/>
    </i>
    <i>
      <x v="1917"/>
    </i>
    <i>
      <x v="1918"/>
    </i>
    <i>
      <x v="1919"/>
    </i>
    <i>
      <x v="1920"/>
    </i>
    <i>
      <x v="1921"/>
    </i>
    <i>
      <x v="1922"/>
    </i>
    <i>
      <x v="1923"/>
    </i>
    <i>
      <x v="1924"/>
    </i>
    <i>
      <x v="1925"/>
    </i>
    <i>
      <x v="1926"/>
    </i>
    <i>
      <x v="1927"/>
    </i>
    <i>
      <x v="1928"/>
    </i>
    <i>
      <x v="1929"/>
    </i>
    <i>
      <x v="1930"/>
    </i>
    <i>
      <x v="1931"/>
    </i>
    <i>
      <x v="1932"/>
    </i>
    <i>
      <x v="1933"/>
    </i>
    <i>
      <x v="1934"/>
    </i>
    <i>
      <x v="1935"/>
    </i>
    <i>
      <x v="1936"/>
    </i>
    <i>
      <x v="1937"/>
    </i>
    <i>
      <x v="1938"/>
    </i>
    <i>
      <x v="1939"/>
    </i>
    <i>
      <x v="1940"/>
    </i>
    <i>
      <x v="1941"/>
    </i>
    <i>
      <x v="1942"/>
    </i>
    <i>
      <x v="1943"/>
    </i>
    <i>
      <x v="1944"/>
    </i>
    <i>
      <x v="1945"/>
    </i>
    <i>
      <x v="1946"/>
    </i>
    <i>
      <x v="1947"/>
    </i>
    <i>
      <x v="1948"/>
    </i>
    <i>
      <x v="1949"/>
    </i>
    <i>
      <x v="1950"/>
    </i>
    <i>
      <x v="1951"/>
    </i>
    <i>
      <x v="1952"/>
    </i>
    <i>
      <x v="1953"/>
    </i>
    <i>
      <x v="1954"/>
    </i>
    <i>
      <x v="1955"/>
    </i>
    <i>
      <x v="1956"/>
    </i>
    <i>
      <x v="1957"/>
    </i>
    <i>
      <x v="1958"/>
    </i>
    <i>
      <x v="1959"/>
    </i>
    <i>
      <x v="1960"/>
    </i>
    <i>
      <x v="1961"/>
    </i>
    <i>
      <x v="1962"/>
    </i>
    <i>
      <x v="1963"/>
    </i>
    <i>
      <x v="1964"/>
    </i>
    <i>
      <x v="1965"/>
    </i>
    <i>
      <x v="1966"/>
    </i>
    <i>
      <x v="1967"/>
    </i>
    <i>
      <x v="1968"/>
    </i>
    <i>
      <x v="1969"/>
    </i>
    <i>
      <x v="1970"/>
    </i>
    <i>
      <x v="1971"/>
    </i>
    <i>
      <x v="1972"/>
    </i>
    <i>
      <x v="1973"/>
    </i>
    <i>
      <x v="1974"/>
    </i>
    <i>
      <x v="1975"/>
    </i>
    <i>
      <x v="1976"/>
    </i>
    <i>
      <x v="1977"/>
    </i>
    <i>
      <x v="1978"/>
    </i>
    <i>
      <x v="1979"/>
    </i>
    <i>
      <x v="1980"/>
    </i>
    <i>
      <x v="1981"/>
    </i>
    <i>
      <x v="1982"/>
    </i>
    <i>
      <x v="1983"/>
    </i>
    <i>
      <x v="1984"/>
    </i>
    <i>
      <x v="1985"/>
    </i>
    <i>
      <x v="1986"/>
    </i>
    <i>
      <x v="1987"/>
    </i>
    <i>
      <x v="1988"/>
    </i>
    <i>
      <x v="1989"/>
    </i>
    <i>
      <x v="1990"/>
    </i>
    <i>
      <x v="1991"/>
    </i>
    <i>
      <x v="1992"/>
    </i>
    <i>
      <x v="1993"/>
    </i>
    <i>
      <x v="1994"/>
    </i>
    <i>
      <x v="1995"/>
    </i>
    <i>
      <x v="1996"/>
    </i>
    <i>
      <x v="1997"/>
    </i>
    <i>
      <x v="1998"/>
    </i>
    <i>
      <x v="1999"/>
    </i>
    <i>
      <x v="2000"/>
    </i>
    <i>
      <x v="2001"/>
    </i>
    <i>
      <x v="2002"/>
    </i>
    <i>
      <x v="2003"/>
    </i>
    <i>
      <x v="2004"/>
    </i>
    <i>
      <x v="2005"/>
    </i>
    <i>
      <x v="2006"/>
    </i>
    <i>
      <x v="2007"/>
    </i>
    <i>
      <x v="2008"/>
    </i>
    <i>
      <x v="2009"/>
    </i>
    <i>
      <x v="2010"/>
    </i>
    <i>
      <x v="2011"/>
    </i>
    <i>
      <x v="2012"/>
    </i>
    <i>
      <x v="2013"/>
    </i>
    <i>
      <x v="2014"/>
    </i>
    <i>
      <x v="2015"/>
    </i>
    <i>
      <x v="2016"/>
    </i>
    <i>
      <x v="2017"/>
    </i>
    <i>
      <x v="2018"/>
    </i>
    <i>
      <x v="2019"/>
    </i>
    <i>
      <x v="2020"/>
    </i>
    <i>
      <x v="2021"/>
    </i>
    <i>
      <x v="2022"/>
    </i>
    <i>
      <x v="2023"/>
    </i>
    <i>
      <x v="2024"/>
    </i>
    <i>
      <x v="2025"/>
    </i>
    <i>
      <x v="2026"/>
    </i>
    <i>
      <x v="2027"/>
    </i>
    <i>
      <x v="2028"/>
    </i>
    <i>
      <x v="2029"/>
    </i>
    <i>
      <x v="2030"/>
    </i>
    <i>
      <x v="2031"/>
    </i>
    <i>
      <x v="2032"/>
    </i>
    <i>
      <x v="2033"/>
    </i>
    <i>
      <x v="2034"/>
    </i>
    <i>
      <x v="2035"/>
    </i>
    <i>
      <x v="2036"/>
    </i>
    <i>
      <x v="2037"/>
    </i>
    <i>
      <x v="2038"/>
    </i>
    <i>
      <x v="2039"/>
    </i>
    <i>
      <x v="2040"/>
    </i>
    <i>
      <x v="2041"/>
    </i>
    <i>
      <x v="2042"/>
    </i>
    <i>
      <x v="2043"/>
    </i>
    <i>
      <x v="2044"/>
    </i>
    <i>
      <x v="2045"/>
    </i>
    <i>
      <x v="2046"/>
    </i>
    <i>
      <x v="2047"/>
    </i>
    <i>
      <x v="2048"/>
    </i>
    <i>
      <x v="2049"/>
    </i>
    <i>
      <x v="2050"/>
    </i>
    <i>
      <x v="2051"/>
    </i>
    <i>
      <x v="2052"/>
    </i>
    <i>
      <x v="2053"/>
    </i>
    <i>
      <x v="2054"/>
    </i>
    <i>
      <x v="2055"/>
    </i>
    <i>
      <x v="2056"/>
    </i>
    <i>
      <x v="2057"/>
    </i>
    <i>
      <x v="2058"/>
    </i>
    <i>
      <x v="2059"/>
    </i>
    <i>
      <x v="2060"/>
    </i>
    <i>
      <x v="2061"/>
    </i>
    <i>
      <x v="2062"/>
    </i>
    <i>
      <x v="2063"/>
    </i>
    <i>
      <x v="2064"/>
    </i>
    <i>
      <x v="2065"/>
    </i>
    <i>
      <x v="2066"/>
    </i>
    <i>
      <x v="2067"/>
    </i>
    <i>
      <x v="2068"/>
    </i>
    <i>
      <x v="2069"/>
    </i>
    <i>
      <x v="2070"/>
    </i>
    <i>
      <x v="2071"/>
    </i>
    <i>
      <x v="2072"/>
    </i>
    <i>
      <x v="2073"/>
    </i>
    <i>
      <x v="2074"/>
    </i>
    <i>
      <x v="2075"/>
    </i>
    <i>
      <x v="2076"/>
    </i>
    <i>
      <x v="2077"/>
    </i>
    <i>
      <x v="2078"/>
    </i>
    <i>
      <x v="2079"/>
    </i>
    <i>
      <x v="2080"/>
    </i>
    <i>
      <x v="2081"/>
    </i>
    <i>
      <x v="2082"/>
    </i>
    <i>
      <x v="2083"/>
    </i>
    <i>
      <x v="2084"/>
    </i>
    <i>
      <x v="2085"/>
    </i>
    <i>
      <x v="2086"/>
    </i>
    <i>
      <x v="2087"/>
    </i>
    <i>
      <x v="2088"/>
    </i>
    <i>
      <x v="2089"/>
    </i>
    <i>
      <x v="2090"/>
    </i>
    <i>
      <x v="2091"/>
    </i>
    <i>
      <x v="2092"/>
    </i>
    <i>
      <x v="2093"/>
    </i>
    <i>
      <x v="2094"/>
    </i>
    <i>
      <x v="2095"/>
    </i>
    <i>
      <x v="2096"/>
    </i>
    <i>
      <x v="2097"/>
    </i>
    <i>
      <x v="2098"/>
    </i>
    <i>
      <x v="2099"/>
    </i>
    <i>
      <x v="2100"/>
    </i>
    <i>
      <x v="2101"/>
    </i>
    <i>
      <x v="2102"/>
    </i>
    <i>
      <x v="2103"/>
    </i>
    <i>
      <x v="2104"/>
    </i>
    <i>
      <x v="2105"/>
    </i>
    <i>
      <x v="2106"/>
    </i>
    <i>
      <x v="2107"/>
    </i>
    <i>
      <x v="2108"/>
    </i>
    <i>
      <x v="2109"/>
    </i>
    <i>
      <x v="2110"/>
    </i>
    <i>
      <x v="2111"/>
    </i>
    <i>
      <x v="2112"/>
    </i>
    <i>
      <x v="2113"/>
    </i>
    <i>
      <x v="2114"/>
    </i>
    <i>
      <x v="2115"/>
    </i>
    <i>
      <x v="2116"/>
    </i>
    <i>
      <x v="2117"/>
    </i>
    <i>
      <x v="2118"/>
    </i>
    <i>
      <x v="2119"/>
    </i>
    <i>
      <x v="2120"/>
    </i>
    <i>
      <x v="2121"/>
    </i>
    <i>
      <x v="2122"/>
    </i>
    <i>
      <x v="2123"/>
    </i>
    <i>
      <x v="2124"/>
    </i>
    <i>
      <x v="2125"/>
    </i>
    <i>
      <x v="2126"/>
    </i>
    <i>
      <x v="2127"/>
    </i>
    <i>
      <x v="2128"/>
    </i>
    <i>
      <x v="2129"/>
    </i>
    <i>
      <x v="2130"/>
    </i>
    <i>
      <x v="2131"/>
    </i>
    <i>
      <x v="2132"/>
    </i>
    <i>
      <x v="2133"/>
    </i>
    <i>
      <x v="2134"/>
    </i>
    <i>
      <x v="2135"/>
    </i>
    <i>
      <x v="2136"/>
    </i>
    <i>
      <x v="2137"/>
    </i>
    <i>
      <x v="2138"/>
    </i>
    <i>
      <x v="2139"/>
    </i>
    <i>
      <x v="2140"/>
    </i>
    <i>
      <x v="2141"/>
    </i>
    <i>
      <x v="2142"/>
    </i>
    <i>
      <x v="2143"/>
    </i>
    <i>
      <x v="2144"/>
    </i>
    <i>
      <x v="2145"/>
    </i>
    <i>
      <x v="2146"/>
    </i>
    <i>
      <x v="2147"/>
    </i>
    <i>
      <x v="2148"/>
    </i>
    <i>
      <x v="2149"/>
    </i>
    <i>
      <x v="2150"/>
    </i>
    <i>
      <x v="2151"/>
    </i>
    <i>
      <x v="2152"/>
    </i>
    <i>
      <x v="2153"/>
    </i>
    <i>
      <x v="2154"/>
    </i>
    <i>
      <x v="2155"/>
    </i>
    <i>
      <x v="2156"/>
    </i>
    <i>
      <x v="2157"/>
    </i>
    <i>
      <x v="2158"/>
    </i>
    <i>
      <x v="2159"/>
    </i>
    <i>
      <x v="2160"/>
    </i>
    <i>
      <x v="2161"/>
    </i>
    <i>
      <x v="2162"/>
    </i>
    <i>
      <x v="2163"/>
    </i>
    <i>
      <x v="2164"/>
    </i>
    <i>
      <x v="2165"/>
    </i>
    <i>
      <x v="2166"/>
    </i>
    <i>
      <x v="2167"/>
    </i>
    <i>
      <x v="2168"/>
    </i>
    <i>
      <x v="2169"/>
    </i>
    <i>
      <x v="2170"/>
    </i>
    <i>
      <x v="2171"/>
    </i>
    <i>
      <x v="2172"/>
    </i>
    <i>
      <x v="2173"/>
    </i>
    <i>
      <x v="2174"/>
    </i>
    <i>
      <x v="2175"/>
    </i>
    <i>
      <x v="2176"/>
    </i>
    <i>
      <x v="2177"/>
    </i>
    <i>
      <x v="2178"/>
    </i>
    <i>
      <x v="2179"/>
    </i>
    <i>
      <x v="2180"/>
    </i>
    <i>
      <x v="2181"/>
    </i>
    <i>
      <x v="2182"/>
    </i>
    <i>
      <x v="2183"/>
    </i>
    <i>
      <x v="2184"/>
    </i>
    <i>
      <x v="2185"/>
    </i>
    <i>
      <x v="2186"/>
    </i>
    <i>
      <x v="2187"/>
    </i>
    <i>
      <x v="2188"/>
    </i>
    <i>
      <x v="2189"/>
    </i>
    <i>
      <x v="2190"/>
    </i>
    <i>
      <x v="2191"/>
    </i>
    <i>
      <x v="2192"/>
    </i>
    <i>
      <x v="2193"/>
    </i>
    <i>
      <x v="2194"/>
    </i>
    <i>
      <x v="2195"/>
    </i>
    <i>
      <x v="2196"/>
    </i>
    <i>
      <x v="2197"/>
    </i>
    <i>
      <x v="2198"/>
    </i>
    <i>
      <x v="2199"/>
    </i>
    <i>
      <x v="2200"/>
    </i>
    <i>
      <x v="2201"/>
    </i>
    <i>
      <x v="2202"/>
    </i>
    <i>
      <x v="2203"/>
    </i>
    <i>
      <x v="2204"/>
    </i>
    <i>
      <x v="2205"/>
    </i>
    <i>
      <x v="2206"/>
    </i>
    <i>
      <x v="2207"/>
    </i>
    <i>
      <x v="2208"/>
    </i>
    <i>
      <x v="2209"/>
    </i>
    <i>
      <x v="2210"/>
    </i>
    <i>
      <x v="2211"/>
    </i>
    <i>
      <x v="2212"/>
    </i>
    <i>
      <x v="2213"/>
    </i>
    <i>
      <x v="2214"/>
    </i>
    <i>
      <x v="2215"/>
    </i>
    <i>
      <x v="2216"/>
    </i>
    <i>
      <x v="2217"/>
    </i>
    <i>
      <x v="2218"/>
    </i>
    <i>
      <x v="2219"/>
    </i>
    <i>
      <x v="2220"/>
    </i>
    <i>
      <x v="2221"/>
    </i>
    <i>
      <x v="2222"/>
    </i>
    <i>
      <x v="2223"/>
    </i>
    <i>
      <x v="2224"/>
    </i>
    <i>
      <x v="2225"/>
    </i>
    <i>
      <x v="2226"/>
    </i>
    <i>
      <x v="2227"/>
    </i>
    <i>
      <x v="2228"/>
    </i>
    <i>
      <x v="2229"/>
    </i>
    <i>
      <x v="2230"/>
    </i>
    <i>
      <x v="2231"/>
    </i>
    <i>
      <x v="2232"/>
    </i>
    <i>
      <x v="2233"/>
    </i>
    <i>
      <x v="2234"/>
    </i>
    <i>
      <x v="2235"/>
    </i>
    <i>
      <x v="2236"/>
    </i>
    <i>
      <x v="2237"/>
    </i>
    <i>
      <x v="2238"/>
    </i>
    <i>
      <x v="2239"/>
    </i>
    <i>
      <x v="2240"/>
    </i>
    <i>
      <x v="2241"/>
    </i>
    <i>
      <x v="2242"/>
    </i>
    <i>
      <x v="2243"/>
    </i>
    <i>
      <x v="2244"/>
    </i>
    <i>
      <x v="2245"/>
    </i>
    <i>
      <x v="2246"/>
    </i>
    <i>
      <x v="2247"/>
    </i>
    <i>
      <x v="2248"/>
    </i>
    <i>
      <x v="2249"/>
    </i>
    <i>
      <x v="2250"/>
    </i>
    <i>
      <x v="2251"/>
    </i>
    <i>
      <x v="2252"/>
    </i>
    <i>
      <x v="2253"/>
    </i>
    <i>
      <x v="2254"/>
    </i>
    <i>
      <x v="2255"/>
    </i>
    <i>
      <x v="2256"/>
    </i>
    <i>
      <x v="2257"/>
    </i>
    <i>
      <x v="2258"/>
    </i>
    <i>
      <x v="2259"/>
    </i>
    <i>
      <x v="2260"/>
    </i>
    <i>
      <x v="2261"/>
    </i>
    <i>
      <x v="2262"/>
    </i>
    <i>
      <x v="2263"/>
    </i>
    <i>
      <x v="2264"/>
    </i>
    <i>
      <x v="2265"/>
    </i>
    <i>
      <x v="2266"/>
    </i>
    <i>
      <x v="2267"/>
    </i>
    <i>
      <x v="2268"/>
    </i>
    <i>
      <x v="2269"/>
    </i>
    <i>
      <x v="2270"/>
    </i>
    <i>
      <x v="2271"/>
    </i>
    <i>
      <x v="2272"/>
    </i>
    <i>
      <x v="2273"/>
    </i>
    <i>
      <x v="2274"/>
    </i>
    <i>
      <x v="2275"/>
    </i>
    <i>
      <x v="2276"/>
    </i>
    <i>
      <x v="2277"/>
    </i>
    <i>
      <x v="2278"/>
    </i>
    <i>
      <x v="2279"/>
    </i>
    <i>
      <x v="2280"/>
    </i>
    <i>
      <x v="2281"/>
    </i>
    <i>
      <x v="2282"/>
    </i>
    <i>
      <x v="2283"/>
    </i>
    <i>
      <x v="2284"/>
    </i>
    <i>
      <x v="2285"/>
    </i>
    <i>
      <x v="2286"/>
    </i>
    <i>
      <x v="2287"/>
    </i>
    <i>
      <x v="2288"/>
    </i>
    <i>
      <x v="2289"/>
    </i>
    <i>
      <x v="2290"/>
    </i>
    <i>
      <x v="2291"/>
    </i>
    <i>
      <x v="2292"/>
    </i>
    <i>
      <x v="2293"/>
    </i>
    <i>
      <x v="2294"/>
    </i>
    <i>
      <x v="2295"/>
    </i>
    <i>
      <x v="2296"/>
    </i>
    <i>
      <x v="2297"/>
    </i>
    <i>
      <x v="2298"/>
    </i>
    <i>
      <x v="2299"/>
    </i>
    <i>
      <x v="2300"/>
    </i>
    <i>
      <x v="2301"/>
    </i>
    <i>
      <x v="2302"/>
    </i>
    <i>
      <x v="2303"/>
    </i>
    <i>
      <x v="2304"/>
    </i>
    <i>
      <x v="2305"/>
    </i>
    <i>
      <x v="2306"/>
    </i>
    <i>
      <x v="2307"/>
    </i>
    <i>
      <x v="2308"/>
    </i>
    <i>
      <x v="2309"/>
    </i>
    <i>
      <x v="2310"/>
    </i>
    <i>
      <x v="2311"/>
    </i>
    <i>
      <x v="2312"/>
    </i>
    <i>
      <x v="2313"/>
    </i>
    <i>
      <x v="2314"/>
    </i>
    <i>
      <x v="2315"/>
    </i>
    <i>
      <x v="2316"/>
    </i>
    <i>
      <x v="2317"/>
    </i>
    <i>
      <x v="2318"/>
    </i>
    <i>
      <x v="2319"/>
    </i>
    <i>
      <x v="2320"/>
    </i>
    <i>
      <x v="2321"/>
    </i>
    <i>
      <x v="2322"/>
    </i>
    <i>
      <x v="2323"/>
    </i>
    <i>
      <x v="2324"/>
    </i>
    <i>
      <x v="2325"/>
    </i>
    <i>
      <x v="2326"/>
    </i>
    <i>
      <x v="2327"/>
    </i>
    <i>
      <x v="2328"/>
    </i>
    <i>
      <x v="2329"/>
    </i>
    <i>
      <x v="2330"/>
    </i>
    <i>
      <x v="2331"/>
    </i>
    <i>
      <x v="2332"/>
    </i>
    <i>
      <x v="2333"/>
    </i>
    <i>
      <x v="2334"/>
    </i>
    <i>
      <x v="2335"/>
    </i>
    <i>
      <x v="2336"/>
    </i>
    <i>
      <x v="2337"/>
    </i>
    <i>
      <x v="2338"/>
    </i>
    <i>
      <x v="2339"/>
    </i>
    <i>
      <x v="2340"/>
    </i>
    <i>
      <x v="2341"/>
    </i>
    <i>
      <x v="2342"/>
    </i>
    <i>
      <x v="2343"/>
    </i>
    <i>
      <x v="2344"/>
    </i>
    <i>
      <x v="2345"/>
    </i>
    <i>
      <x v="2346"/>
    </i>
    <i>
      <x v="2347"/>
    </i>
    <i>
      <x v="2348"/>
    </i>
    <i>
      <x v="2349"/>
    </i>
    <i>
      <x v="2350"/>
    </i>
    <i>
      <x v="2351"/>
    </i>
    <i>
      <x v="2352"/>
    </i>
    <i>
      <x v="2353"/>
    </i>
    <i>
      <x v="2354"/>
    </i>
    <i>
      <x v="2355"/>
    </i>
    <i>
      <x v="2356"/>
    </i>
    <i>
      <x v="2357"/>
    </i>
    <i>
      <x v="2358"/>
    </i>
    <i>
      <x v="2359"/>
    </i>
    <i>
      <x v="2360"/>
    </i>
    <i>
      <x v="2361"/>
    </i>
    <i>
      <x v="2362"/>
    </i>
    <i>
      <x v="2363"/>
    </i>
    <i>
      <x v="2364"/>
    </i>
    <i>
      <x v="2365"/>
    </i>
    <i>
      <x v="2366"/>
    </i>
    <i>
      <x v="2367"/>
    </i>
    <i>
      <x v="2368"/>
    </i>
    <i>
      <x v="2369"/>
    </i>
    <i>
      <x v="2370"/>
    </i>
    <i>
      <x v="2371"/>
    </i>
    <i>
      <x v="2372"/>
    </i>
    <i>
      <x v="2373"/>
    </i>
    <i>
      <x v="2374"/>
    </i>
    <i>
      <x v="2375"/>
    </i>
    <i>
      <x v="2376"/>
    </i>
    <i>
      <x v="2377"/>
    </i>
    <i>
      <x v="2378"/>
    </i>
    <i>
      <x v="2379"/>
    </i>
    <i>
      <x v="2380"/>
    </i>
    <i>
      <x v="2381"/>
    </i>
    <i>
      <x v="2382"/>
    </i>
    <i>
      <x v="2383"/>
    </i>
    <i>
      <x v="2384"/>
    </i>
    <i>
      <x v="2385"/>
    </i>
    <i>
      <x v="2386"/>
    </i>
    <i>
      <x v="2387"/>
    </i>
    <i>
      <x v="2388"/>
    </i>
    <i>
      <x v="2389"/>
    </i>
    <i>
      <x v="2390"/>
    </i>
    <i>
      <x v="2391"/>
    </i>
    <i>
      <x v="2392"/>
    </i>
    <i>
      <x v="2393"/>
    </i>
    <i>
      <x v="2394"/>
    </i>
    <i>
      <x v="2395"/>
    </i>
    <i>
      <x v="2396"/>
    </i>
    <i>
      <x v="2397"/>
    </i>
    <i>
      <x v="2398"/>
    </i>
    <i>
      <x v="2399"/>
    </i>
    <i>
      <x v="2400"/>
    </i>
    <i>
      <x v="2401"/>
    </i>
    <i>
      <x v="2402"/>
    </i>
    <i>
      <x v="2403"/>
    </i>
    <i>
      <x v="2404"/>
    </i>
    <i>
      <x v="2405"/>
    </i>
    <i>
      <x v="2406"/>
    </i>
    <i>
      <x v="2407"/>
    </i>
    <i>
      <x v="2408"/>
    </i>
    <i>
      <x v="2409"/>
    </i>
    <i>
      <x v="2410"/>
    </i>
    <i>
      <x v="2411"/>
    </i>
    <i>
      <x v="2412"/>
    </i>
    <i>
      <x v="2413"/>
    </i>
    <i>
      <x v="2414"/>
    </i>
    <i>
      <x v="2415"/>
    </i>
    <i>
      <x v="2416"/>
    </i>
    <i>
      <x v="2417"/>
    </i>
    <i>
      <x v="2418"/>
    </i>
    <i>
      <x v="2419"/>
    </i>
    <i>
      <x v="2420"/>
    </i>
    <i>
      <x v="2421"/>
    </i>
    <i>
      <x v="2422"/>
    </i>
    <i>
      <x v="2423"/>
    </i>
    <i>
      <x v="2424"/>
    </i>
    <i>
      <x v="2425"/>
    </i>
    <i>
      <x v="2426"/>
    </i>
    <i>
      <x v="2427"/>
    </i>
    <i>
      <x v="2428"/>
    </i>
    <i>
      <x v="2429"/>
    </i>
    <i>
      <x v="2430"/>
    </i>
    <i>
      <x v="2431"/>
    </i>
    <i>
      <x v="2432"/>
    </i>
    <i>
      <x v="2433"/>
    </i>
    <i>
      <x v="2434"/>
    </i>
    <i>
      <x v="2435"/>
    </i>
    <i>
      <x v="2436"/>
    </i>
    <i>
      <x v="2437"/>
    </i>
    <i>
      <x v="2438"/>
    </i>
    <i>
      <x v="2439"/>
    </i>
    <i>
      <x v="2440"/>
    </i>
    <i>
      <x v="2441"/>
    </i>
    <i>
      <x v="2442"/>
    </i>
    <i>
      <x v="2443"/>
    </i>
    <i>
      <x v="2444"/>
    </i>
    <i>
      <x v="2445"/>
    </i>
    <i>
      <x v="2446"/>
    </i>
    <i>
      <x v="2447"/>
    </i>
    <i>
      <x v="2448"/>
    </i>
    <i>
      <x v="2449"/>
    </i>
    <i>
      <x v="2450"/>
    </i>
    <i>
      <x v="2451"/>
    </i>
    <i>
      <x v="2452"/>
    </i>
    <i>
      <x v="2453"/>
    </i>
    <i>
      <x v="2454"/>
    </i>
    <i>
      <x v="2455"/>
    </i>
    <i>
      <x v="2456"/>
    </i>
    <i>
      <x v="2457"/>
    </i>
    <i>
      <x v="2458"/>
    </i>
    <i>
      <x v="2459"/>
    </i>
    <i>
      <x v="2460"/>
    </i>
    <i>
      <x v="2461"/>
    </i>
    <i>
      <x v="2462"/>
    </i>
    <i>
      <x v="2463"/>
    </i>
    <i>
      <x v="2464"/>
    </i>
    <i>
      <x v="2465"/>
    </i>
    <i>
      <x v="2466"/>
    </i>
    <i>
      <x v="2467"/>
    </i>
    <i>
      <x v="2468"/>
    </i>
    <i>
      <x v="2469"/>
    </i>
    <i>
      <x v="2470"/>
    </i>
    <i>
      <x v="2471"/>
    </i>
    <i>
      <x v="2472"/>
    </i>
    <i>
      <x v="2473"/>
    </i>
    <i>
      <x v="2474"/>
    </i>
    <i>
      <x v="2475"/>
    </i>
    <i>
      <x v="2476"/>
    </i>
    <i>
      <x v="2477"/>
    </i>
    <i>
      <x v="2478"/>
    </i>
    <i>
      <x v="2479"/>
    </i>
    <i>
      <x v="2480"/>
    </i>
    <i>
      <x v="2481"/>
    </i>
    <i>
      <x v="2482"/>
    </i>
    <i>
      <x v="2483"/>
    </i>
    <i>
      <x v="2484"/>
    </i>
    <i>
      <x v="2485"/>
    </i>
    <i>
      <x v="2486"/>
    </i>
    <i>
      <x v="2487"/>
    </i>
    <i>
      <x v="2488"/>
    </i>
    <i>
      <x v="2489"/>
    </i>
    <i>
      <x v="2490"/>
    </i>
    <i>
      <x v="2491"/>
    </i>
    <i>
      <x v="2492"/>
    </i>
    <i>
      <x v="2493"/>
    </i>
    <i>
      <x v="2494"/>
    </i>
    <i>
      <x v="2495"/>
    </i>
    <i>
      <x v="2496"/>
    </i>
    <i>
      <x v="2497"/>
    </i>
    <i>
      <x v="2498"/>
    </i>
    <i>
      <x v="2499"/>
    </i>
    <i>
      <x v="2500"/>
    </i>
    <i>
      <x v="2501"/>
    </i>
    <i>
      <x v="2502"/>
    </i>
    <i>
      <x v="2503"/>
    </i>
    <i>
      <x v="2504"/>
    </i>
    <i>
      <x v="2505"/>
    </i>
    <i>
      <x v="2506"/>
    </i>
    <i>
      <x v="2507"/>
    </i>
    <i>
      <x v="2508"/>
    </i>
    <i>
      <x v="2509"/>
    </i>
    <i>
      <x v="2510"/>
    </i>
    <i>
      <x v="2511"/>
    </i>
    <i>
      <x v="2512"/>
    </i>
    <i>
      <x v="2513"/>
    </i>
    <i>
      <x v="2514"/>
    </i>
    <i>
      <x v="2515"/>
    </i>
    <i>
      <x v="2516"/>
    </i>
    <i>
      <x v="2517"/>
    </i>
    <i>
      <x v="2518"/>
    </i>
    <i>
      <x v="2519"/>
    </i>
    <i>
      <x v="2520"/>
    </i>
    <i>
      <x v="2521"/>
    </i>
    <i>
      <x v="2522"/>
    </i>
    <i>
      <x v="2523"/>
    </i>
    <i>
      <x v="2524"/>
    </i>
    <i>
      <x v="2525"/>
    </i>
    <i>
      <x v="2526"/>
    </i>
    <i>
      <x v="2527"/>
    </i>
    <i>
      <x v="2528"/>
    </i>
    <i>
      <x v="2529"/>
    </i>
    <i>
      <x v="2530"/>
    </i>
    <i>
      <x v="2531"/>
    </i>
    <i>
      <x v="2532"/>
    </i>
    <i>
      <x v="2533"/>
    </i>
    <i>
      <x v="2534"/>
    </i>
    <i>
      <x v="2535"/>
    </i>
    <i>
      <x v="2536"/>
    </i>
    <i>
      <x v="2537"/>
    </i>
    <i>
      <x v="2538"/>
    </i>
    <i>
      <x v="2539"/>
    </i>
    <i>
      <x v="2540"/>
    </i>
    <i>
      <x v="2541"/>
    </i>
    <i>
      <x v="2542"/>
    </i>
    <i>
      <x v="2543"/>
    </i>
    <i>
      <x v="2544"/>
    </i>
    <i>
      <x v="2545"/>
    </i>
    <i>
      <x v="2546"/>
    </i>
    <i>
      <x v="2547"/>
    </i>
    <i>
      <x v="2548"/>
    </i>
    <i>
      <x v="2549"/>
    </i>
    <i>
      <x v="2550"/>
    </i>
    <i>
      <x v="2551"/>
    </i>
    <i>
      <x v="2552"/>
    </i>
    <i>
      <x v="2553"/>
    </i>
    <i>
      <x v="2554"/>
    </i>
    <i>
      <x v="2555"/>
    </i>
    <i>
      <x v="2556"/>
    </i>
    <i>
      <x v="2557"/>
    </i>
    <i>
      <x v="2558"/>
    </i>
    <i>
      <x v="2559"/>
    </i>
    <i>
      <x v="2560"/>
    </i>
    <i>
      <x v="2561"/>
    </i>
    <i>
      <x v="2562"/>
    </i>
    <i>
      <x v="2563"/>
    </i>
    <i>
      <x v="2564"/>
    </i>
    <i>
      <x v="2565"/>
    </i>
    <i>
      <x v="2566"/>
    </i>
    <i>
      <x v="2567"/>
    </i>
    <i>
      <x v="2568"/>
    </i>
    <i>
      <x v="2569"/>
    </i>
    <i>
      <x v="2570"/>
    </i>
    <i>
      <x v="2571"/>
    </i>
    <i>
      <x v="2572"/>
    </i>
    <i>
      <x v="2573"/>
    </i>
    <i>
      <x v="2574"/>
    </i>
    <i>
      <x v="2575"/>
    </i>
    <i>
      <x v="2576"/>
    </i>
    <i>
      <x v="2577"/>
    </i>
    <i>
      <x v="2578"/>
    </i>
    <i>
      <x v="2579"/>
    </i>
    <i>
      <x v="2580"/>
    </i>
    <i>
      <x v="2581"/>
    </i>
    <i>
      <x v="2582"/>
    </i>
    <i>
      <x v="2583"/>
    </i>
    <i>
      <x v="2584"/>
    </i>
    <i>
      <x v="2585"/>
    </i>
    <i>
      <x v="2586"/>
    </i>
    <i>
      <x v="2587"/>
    </i>
    <i>
      <x v="2588"/>
    </i>
    <i>
      <x v="2589"/>
    </i>
    <i>
      <x v="2590"/>
    </i>
    <i>
      <x v="2591"/>
    </i>
    <i>
      <x v="2592"/>
    </i>
    <i>
      <x v="2593"/>
    </i>
    <i>
      <x v="2594"/>
    </i>
    <i>
      <x v="2595"/>
    </i>
    <i>
      <x v="2596"/>
    </i>
    <i>
      <x v="2597"/>
    </i>
    <i>
      <x v="2598"/>
    </i>
    <i>
      <x v="2599"/>
    </i>
    <i>
      <x v="2600"/>
    </i>
    <i>
      <x v="2601"/>
    </i>
    <i>
      <x v="2602"/>
    </i>
    <i>
      <x v="2603"/>
    </i>
    <i>
      <x v="2604"/>
    </i>
    <i>
      <x v="2605"/>
    </i>
    <i>
      <x v="2606"/>
    </i>
    <i>
      <x v="2607"/>
    </i>
    <i>
      <x v="2608"/>
    </i>
    <i>
      <x v="2609"/>
    </i>
    <i>
      <x v="2610"/>
    </i>
    <i>
      <x v="2611"/>
    </i>
    <i>
      <x v="2612"/>
    </i>
    <i>
      <x v="2613"/>
    </i>
    <i>
      <x v="2614"/>
    </i>
    <i>
      <x v="2615"/>
    </i>
    <i>
      <x v="2616"/>
    </i>
    <i>
      <x v="2617"/>
    </i>
    <i>
      <x v="2618"/>
    </i>
    <i>
      <x v="2619"/>
    </i>
    <i>
      <x v="2620"/>
    </i>
    <i>
      <x v="2621"/>
    </i>
    <i>
      <x v="2622"/>
    </i>
    <i>
      <x v="2623"/>
    </i>
    <i>
      <x v="2624"/>
    </i>
    <i>
      <x v="2625"/>
    </i>
    <i>
      <x v="2626"/>
    </i>
    <i>
      <x v="2627"/>
    </i>
    <i>
      <x v="2628"/>
    </i>
    <i>
      <x v="2629"/>
    </i>
    <i>
      <x v="2630"/>
    </i>
    <i>
      <x v="2631"/>
    </i>
    <i>
      <x v="2632"/>
    </i>
    <i>
      <x v="2633"/>
    </i>
    <i>
      <x v="2634"/>
    </i>
    <i>
      <x v="2635"/>
    </i>
    <i>
      <x v="2636"/>
    </i>
    <i>
      <x v="2637"/>
    </i>
    <i>
      <x v="2638"/>
    </i>
    <i>
      <x v="2639"/>
    </i>
    <i>
      <x v="2640"/>
    </i>
    <i>
      <x v="2641"/>
    </i>
    <i>
      <x v="2642"/>
    </i>
    <i>
      <x v="2643"/>
    </i>
    <i>
      <x v="2644"/>
    </i>
    <i>
      <x v="2645"/>
    </i>
    <i>
      <x v="2646"/>
    </i>
    <i>
      <x v="2647"/>
    </i>
    <i>
      <x v="2648"/>
    </i>
    <i>
      <x v="2649"/>
    </i>
    <i>
      <x v="2650"/>
    </i>
    <i>
      <x v="2651"/>
    </i>
    <i>
      <x v="2652"/>
    </i>
    <i>
      <x v="2653"/>
    </i>
    <i>
      <x v="2654"/>
    </i>
    <i>
      <x v="2655"/>
    </i>
    <i>
      <x v="2656"/>
    </i>
    <i>
      <x v="2657"/>
    </i>
    <i>
      <x v="2658"/>
    </i>
    <i>
      <x v="2659"/>
    </i>
    <i>
      <x v="2660"/>
    </i>
    <i>
      <x v="2661"/>
    </i>
    <i>
      <x v="2662"/>
    </i>
    <i>
      <x v="2663"/>
    </i>
    <i>
      <x v="2664"/>
    </i>
    <i>
      <x v="2665"/>
    </i>
    <i>
      <x v="2666"/>
    </i>
    <i>
      <x v="2667"/>
    </i>
    <i>
      <x v="2668"/>
    </i>
    <i>
      <x v="2669"/>
    </i>
    <i>
      <x v="2670"/>
    </i>
    <i>
      <x v="2671"/>
    </i>
    <i>
      <x v="2672"/>
    </i>
    <i>
      <x v="2673"/>
    </i>
    <i>
      <x v="2674"/>
    </i>
    <i>
      <x v="2675"/>
    </i>
    <i>
      <x v="2676"/>
    </i>
    <i>
      <x v="2677"/>
    </i>
    <i>
      <x v="2678"/>
    </i>
    <i>
      <x v="2679"/>
    </i>
    <i>
      <x v="2680"/>
    </i>
    <i>
      <x v="2681"/>
    </i>
    <i>
      <x v="2682"/>
    </i>
    <i>
      <x v="2683"/>
    </i>
    <i>
      <x v="2684"/>
    </i>
    <i>
      <x v="2685"/>
    </i>
    <i>
      <x v="2686"/>
    </i>
    <i>
      <x v="2687"/>
    </i>
    <i>
      <x v="2688"/>
    </i>
    <i>
      <x v="2689"/>
    </i>
    <i>
      <x v="2690"/>
    </i>
    <i>
      <x v="2691"/>
    </i>
    <i>
      <x v="2692"/>
    </i>
    <i>
      <x v="2693"/>
    </i>
    <i>
      <x v="2694"/>
    </i>
    <i>
      <x v="2695"/>
    </i>
    <i>
      <x v="2696"/>
    </i>
    <i>
      <x v="2697"/>
    </i>
    <i>
      <x v="2698"/>
    </i>
    <i>
      <x v="2699"/>
    </i>
    <i>
      <x v="2700"/>
    </i>
    <i>
      <x v="2701"/>
    </i>
    <i>
      <x v="2702"/>
    </i>
    <i>
      <x v="2703"/>
    </i>
    <i>
      <x v="2704"/>
    </i>
    <i>
      <x v="2705"/>
    </i>
    <i>
      <x v="2706"/>
    </i>
    <i>
      <x v="2707"/>
    </i>
    <i>
      <x v="2708"/>
    </i>
    <i>
      <x v="2709"/>
    </i>
    <i>
      <x v="2710"/>
    </i>
    <i>
      <x v="2711"/>
    </i>
    <i>
      <x v="2712"/>
    </i>
    <i>
      <x v="2713"/>
    </i>
    <i>
      <x v="2714"/>
    </i>
    <i>
      <x v="2715"/>
    </i>
    <i>
      <x v="2716"/>
    </i>
    <i>
      <x v="2717"/>
    </i>
    <i>
      <x v="2718"/>
    </i>
    <i>
      <x v="2719"/>
    </i>
    <i>
      <x v="2720"/>
    </i>
    <i>
      <x v="2721"/>
    </i>
    <i>
      <x v="2722"/>
    </i>
    <i>
      <x v="2723"/>
    </i>
    <i>
      <x v="2724"/>
    </i>
    <i>
      <x v="2725"/>
    </i>
    <i>
      <x v="2726"/>
    </i>
    <i>
      <x v="2727"/>
    </i>
    <i>
      <x v="2728"/>
    </i>
    <i>
      <x v="2729"/>
    </i>
    <i>
      <x v="2730"/>
    </i>
    <i>
      <x v="2731"/>
    </i>
    <i>
      <x v="2732"/>
    </i>
    <i>
      <x v="2733"/>
    </i>
    <i>
      <x v="2734"/>
    </i>
    <i>
      <x v="2735"/>
    </i>
    <i>
      <x v="2736"/>
    </i>
    <i>
      <x v="2737"/>
    </i>
    <i>
      <x v="2738"/>
    </i>
    <i>
      <x v="2739"/>
    </i>
    <i>
      <x v="2740"/>
    </i>
    <i>
      <x v="2741"/>
    </i>
    <i>
      <x v="2742"/>
    </i>
    <i>
      <x v="2743"/>
    </i>
    <i>
      <x v="2744"/>
    </i>
    <i>
      <x v="2745"/>
    </i>
    <i>
      <x v="2746"/>
    </i>
    <i>
      <x v="2747"/>
    </i>
    <i>
      <x v="2748"/>
    </i>
    <i>
      <x v="2749"/>
    </i>
    <i>
      <x v="2750"/>
    </i>
    <i>
      <x v="2751"/>
    </i>
    <i>
      <x v="2752"/>
    </i>
    <i>
      <x v="2753"/>
    </i>
    <i>
      <x v="2754"/>
    </i>
    <i>
      <x v="2755"/>
    </i>
    <i>
      <x v="2756"/>
    </i>
    <i>
      <x v="2757"/>
    </i>
    <i>
      <x v="2758"/>
    </i>
    <i>
      <x v="2759"/>
    </i>
    <i>
      <x v="2760"/>
    </i>
    <i>
      <x v="2761"/>
    </i>
    <i>
      <x v="2762"/>
    </i>
    <i>
      <x v="2763"/>
    </i>
    <i>
      <x v="2764"/>
    </i>
    <i>
      <x v="2765"/>
    </i>
    <i>
      <x v="2766"/>
    </i>
    <i>
      <x v="2767"/>
    </i>
    <i>
      <x v="2768"/>
    </i>
    <i>
      <x v="2769"/>
    </i>
    <i>
      <x v="2770"/>
    </i>
    <i>
      <x v="2771"/>
    </i>
    <i>
      <x v="2772"/>
    </i>
    <i>
      <x v="2773"/>
    </i>
    <i>
      <x v="2774"/>
    </i>
    <i>
      <x v="2775"/>
    </i>
    <i>
      <x v="2776"/>
    </i>
    <i>
      <x v="2777"/>
    </i>
    <i>
      <x v="2778"/>
    </i>
    <i>
      <x v="2779"/>
    </i>
    <i>
      <x v="2780"/>
    </i>
    <i>
      <x v="2781"/>
    </i>
    <i>
      <x v="2782"/>
    </i>
    <i>
      <x v="2783"/>
    </i>
    <i>
      <x v="2784"/>
    </i>
    <i>
      <x v="2785"/>
    </i>
    <i>
      <x v="2786"/>
    </i>
    <i>
      <x v="2787"/>
    </i>
    <i>
      <x v="2788"/>
    </i>
    <i>
      <x v="2789"/>
    </i>
    <i>
      <x v="2790"/>
    </i>
    <i>
      <x v="2791"/>
    </i>
    <i>
      <x v="2792"/>
    </i>
    <i>
      <x v="2793"/>
    </i>
    <i>
      <x v="2794"/>
    </i>
    <i>
      <x v="2795"/>
    </i>
    <i>
      <x v="2796"/>
    </i>
    <i>
      <x v="2797"/>
    </i>
    <i>
      <x v="2798"/>
    </i>
    <i>
      <x v="2799"/>
    </i>
    <i>
      <x v="2800"/>
    </i>
    <i>
      <x v="2801"/>
    </i>
    <i>
      <x v="2802"/>
    </i>
    <i>
      <x v="2803"/>
    </i>
    <i>
      <x v="2804"/>
    </i>
    <i>
      <x v="2805"/>
    </i>
    <i>
      <x v="2806"/>
    </i>
    <i>
      <x v="2807"/>
    </i>
    <i>
      <x v="2808"/>
    </i>
    <i>
      <x v="2809"/>
    </i>
    <i>
      <x v="2810"/>
    </i>
    <i>
      <x v="2811"/>
    </i>
    <i>
      <x v="2812"/>
    </i>
    <i>
      <x v="2813"/>
    </i>
    <i>
      <x v="2814"/>
    </i>
    <i>
      <x v="2815"/>
    </i>
    <i>
      <x v="2816"/>
    </i>
    <i>
      <x v="2817"/>
    </i>
    <i>
      <x v="2818"/>
    </i>
    <i>
      <x v="2819"/>
    </i>
    <i>
      <x v="2820"/>
    </i>
    <i>
      <x v="2821"/>
    </i>
    <i>
      <x v="2822"/>
    </i>
    <i>
      <x v="2823"/>
    </i>
    <i>
      <x v="2824"/>
    </i>
    <i>
      <x v="2825"/>
    </i>
    <i>
      <x v="2826"/>
    </i>
    <i>
      <x v="2827"/>
    </i>
    <i>
      <x v="2828"/>
    </i>
    <i>
      <x v="2829"/>
    </i>
    <i>
      <x v="2830"/>
    </i>
    <i>
      <x v="2831"/>
    </i>
    <i>
      <x v="2832"/>
    </i>
    <i>
      <x v="2833"/>
    </i>
    <i>
      <x v="2834"/>
    </i>
    <i>
      <x v="2835"/>
    </i>
    <i>
      <x v="2836"/>
    </i>
    <i>
      <x v="2837"/>
    </i>
    <i>
      <x v="2838"/>
    </i>
    <i>
      <x v="2839"/>
    </i>
    <i>
      <x v="2840"/>
    </i>
    <i>
      <x v="2841"/>
    </i>
    <i>
      <x v="2842"/>
    </i>
    <i>
      <x v="2843"/>
    </i>
    <i>
      <x v="2844"/>
    </i>
    <i>
      <x v="2845"/>
    </i>
    <i>
      <x v="2846"/>
    </i>
    <i>
      <x v="2847"/>
    </i>
    <i>
      <x v="2848"/>
    </i>
    <i>
      <x v="2849"/>
    </i>
    <i>
      <x v="2850"/>
    </i>
    <i>
      <x v="2851"/>
    </i>
    <i>
      <x v="2852"/>
    </i>
    <i>
      <x v="2853"/>
    </i>
    <i>
      <x v="2854"/>
    </i>
    <i>
      <x v="2855"/>
    </i>
    <i>
      <x v="2856"/>
    </i>
    <i>
      <x v="2857"/>
    </i>
    <i>
      <x v="2858"/>
    </i>
    <i>
      <x v="2859"/>
    </i>
    <i>
      <x v="2860"/>
    </i>
    <i>
      <x v="2861"/>
    </i>
    <i>
      <x v="2862"/>
    </i>
    <i>
      <x v="2863"/>
    </i>
    <i>
      <x v="2864"/>
    </i>
    <i>
      <x v="2865"/>
    </i>
    <i>
      <x v="2866"/>
    </i>
    <i>
      <x v="2867"/>
    </i>
    <i>
      <x v="2868"/>
    </i>
    <i>
      <x v="2869"/>
    </i>
    <i>
      <x v="2870"/>
    </i>
    <i>
      <x v="2871"/>
    </i>
    <i>
      <x v="2872"/>
    </i>
    <i>
      <x v="2873"/>
    </i>
    <i>
      <x v="2874"/>
    </i>
    <i>
      <x v="2875"/>
    </i>
    <i>
      <x v="2876"/>
    </i>
    <i>
      <x v="2877"/>
    </i>
    <i>
      <x v="2878"/>
    </i>
    <i>
      <x v="2879"/>
    </i>
    <i>
      <x v="2880"/>
    </i>
    <i>
      <x v="2881"/>
    </i>
    <i>
      <x v="2882"/>
    </i>
    <i>
      <x v="2883"/>
    </i>
    <i>
      <x v="2884"/>
    </i>
    <i>
      <x v="2885"/>
    </i>
    <i>
      <x v="2886"/>
    </i>
    <i>
      <x v="2887"/>
    </i>
    <i>
      <x v="2888"/>
    </i>
    <i>
      <x v="2889"/>
    </i>
    <i>
      <x v="2890"/>
    </i>
    <i>
      <x v="2891"/>
    </i>
    <i>
      <x v="2892"/>
    </i>
    <i>
      <x v="2893"/>
    </i>
    <i>
      <x v="2894"/>
    </i>
    <i>
      <x v="2895"/>
    </i>
    <i>
      <x v="2896"/>
    </i>
    <i>
      <x v="2897"/>
    </i>
    <i>
      <x v="2898"/>
    </i>
    <i>
      <x v="2899"/>
    </i>
    <i>
      <x v="2900"/>
    </i>
    <i>
      <x v="2901"/>
    </i>
    <i>
      <x v="2902"/>
    </i>
    <i>
      <x v="2903"/>
    </i>
    <i>
      <x v="2904"/>
    </i>
    <i>
      <x v="2905"/>
    </i>
    <i>
      <x v="2906"/>
    </i>
    <i>
      <x v="2907"/>
    </i>
    <i>
      <x v="2908"/>
    </i>
    <i>
      <x v="2909"/>
    </i>
    <i>
      <x v="2910"/>
    </i>
    <i>
      <x v="2911"/>
    </i>
    <i>
      <x v="2912"/>
    </i>
    <i>
      <x v="2913"/>
    </i>
    <i>
      <x v="2914"/>
    </i>
    <i>
      <x v="2915"/>
    </i>
    <i>
      <x v="2916"/>
    </i>
    <i>
      <x v="2917"/>
    </i>
    <i>
      <x v="2918"/>
    </i>
    <i>
      <x v="2919"/>
    </i>
    <i>
      <x v="2920"/>
    </i>
    <i>
      <x v="2921"/>
    </i>
    <i>
      <x v="2922"/>
    </i>
    <i>
      <x v="2923"/>
    </i>
    <i>
      <x v="2924"/>
    </i>
    <i>
      <x v="2925"/>
    </i>
    <i>
      <x v="2926"/>
    </i>
    <i>
      <x v="2927"/>
    </i>
    <i>
      <x v="2928"/>
    </i>
    <i>
      <x v="2929"/>
    </i>
    <i>
      <x v="2930"/>
    </i>
    <i>
      <x v="2931"/>
    </i>
    <i>
      <x v="2932"/>
    </i>
    <i>
      <x v="2933"/>
    </i>
    <i>
      <x v="2934"/>
    </i>
    <i>
      <x v="2935"/>
    </i>
    <i>
      <x v="2936"/>
    </i>
    <i>
      <x v="2937"/>
    </i>
    <i>
      <x v="2938"/>
    </i>
    <i>
      <x v="2939"/>
    </i>
    <i>
      <x v="2940"/>
    </i>
    <i>
      <x v="2941"/>
    </i>
    <i>
      <x v="2942"/>
    </i>
    <i>
      <x v="2943"/>
    </i>
    <i>
      <x v="2944"/>
    </i>
    <i>
      <x v="2945"/>
    </i>
    <i>
      <x v="2946"/>
    </i>
    <i>
      <x v="2947"/>
    </i>
    <i>
      <x v="2948"/>
    </i>
    <i>
      <x v="2949"/>
    </i>
    <i>
      <x v="2950"/>
    </i>
    <i>
      <x v="2951"/>
    </i>
    <i>
      <x v="2952"/>
    </i>
    <i>
      <x v="2953"/>
    </i>
    <i>
      <x v="2954"/>
    </i>
    <i>
      <x v="2955"/>
    </i>
    <i>
      <x v="2956"/>
    </i>
    <i>
      <x v="2957"/>
    </i>
    <i>
      <x v="2958"/>
    </i>
    <i>
      <x v="2959"/>
    </i>
    <i>
      <x v="2960"/>
    </i>
    <i>
      <x v="2961"/>
    </i>
    <i>
      <x v="2962"/>
    </i>
    <i>
      <x v="2963"/>
    </i>
    <i>
      <x v="2964"/>
    </i>
    <i>
      <x v="2965"/>
    </i>
    <i>
      <x v="2966"/>
    </i>
    <i>
      <x v="2967"/>
    </i>
    <i>
      <x v="2968"/>
    </i>
    <i>
      <x v="2969"/>
    </i>
    <i>
      <x v="2970"/>
    </i>
    <i>
      <x v="2971"/>
    </i>
    <i>
      <x v="2972"/>
    </i>
    <i>
      <x v="2973"/>
    </i>
    <i>
      <x v="2974"/>
    </i>
    <i>
      <x v="2975"/>
    </i>
    <i>
      <x v="2976"/>
    </i>
    <i>
      <x v="2977"/>
    </i>
    <i>
      <x v="2978"/>
    </i>
    <i>
      <x v="2979"/>
    </i>
    <i>
      <x v="2980"/>
    </i>
    <i>
      <x v="2981"/>
    </i>
    <i>
      <x v="2982"/>
    </i>
    <i>
      <x v="2983"/>
    </i>
    <i>
      <x v="2984"/>
    </i>
    <i>
      <x v="2985"/>
    </i>
    <i>
      <x v="2986"/>
    </i>
    <i>
      <x v="2987"/>
    </i>
    <i>
      <x v="2988"/>
    </i>
    <i>
      <x v="2989"/>
    </i>
    <i>
      <x v="2990"/>
    </i>
    <i>
      <x v="2991"/>
    </i>
    <i>
      <x v="2992"/>
    </i>
    <i>
      <x v="2993"/>
    </i>
    <i>
      <x v="2994"/>
    </i>
    <i>
      <x v="2995"/>
    </i>
    <i>
      <x v="2996"/>
    </i>
    <i>
      <x v="2997"/>
    </i>
    <i>
      <x v="2998"/>
    </i>
    <i>
      <x v="2999"/>
    </i>
    <i>
      <x v="3000"/>
    </i>
    <i>
      <x v="3001"/>
    </i>
    <i>
      <x v="3002"/>
    </i>
    <i>
      <x v="3003"/>
    </i>
    <i>
      <x v="3004"/>
    </i>
    <i>
      <x v="3005"/>
    </i>
    <i>
      <x v="3006"/>
    </i>
    <i>
      <x v="3007"/>
    </i>
    <i>
      <x v="3008"/>
    </i>
    <i>
      <x v="3009"/>
    </i>
    <i>
      <x v="3010"/>
    </i>
    <i>
      <x v="3011"/>
    </i>
    <i>
      <x v="3012"/>
    </i>
    <i>
      <x v="3013"/>
    </i>
    <i>
      <x v="3014"/>
    </i>
    <i>
      <x v="3015"/>
    </i>
    <i>
      <x v="3016"/>
    </i>
    <i>
      <x v="3017"/>
    </i>
    <i>
      <x v="3018"/>
    </i>
    <i>
      <x v="3019"/>
    </i>
    <i>
      <x v="3020"/>
    </i>
    <i>
      <x v="3021"/>
    </i>
    <i>
      <x v="3022"/>
    </i>
    <i>
      <x v="3023"/>
    </i>
    <i>
      <x v="3024"/>
    </i>
    <i>
      <x v="3025"/>
    </i>
    <i>
      <x v="3026"/>
    </i>
    <i>
      <x v="3027"/>
    </i>
    <i>
      <x v="3028"/>
    </i>
    <i>
      <x v="3029"/>
    </i>
    <i>
      <x v="3030"/>
    </i>
    <i>
      <x v="3031"/>
    </i>
    <i>
      <x v="3032"/>
    </i>
    <i>
      <x v="3033"/>
    </i>
    <i>
      <x v="3034"/>
    </i>
    <i>
      <x v="3035"/>
    </i>
    <i>
      <x v="3036"/>
    </i>
    <i>
      <x v="3037"/>
    </i>
    <i>
      <x v="3038"/>
    </i>
    <i>
      <x v="3039"/>
    </i>
    <i>
      <x v="3040"/>
    </i>
    <i>
      <x v="3041"/>
    </i>
    <i>
      <x v="3042"/>
    </i>
    <i>
      <x v="3043"/>
    </i>
    <i>
      <x v="3044"/>
    </i>
    <i>
      <x v="3045"/>
    </i>
    <i>
      <x v="3046"/>
    </i>
    <i>
      <x v="3047"/>
    </i>
    <i>
      <x v="3048"/>
    </i>
    <i>
      <x v="3049"/>
    </i>
    <i>
      <x v="3050"/>
    </i>
    <i>
      <x v="3051"/>
    </i>
    <i>
      <x v="3052"/>
    </i>
    <i>
      <x v="3053"/>
    </i>
    <i>
      <x v="3054"/>
    </i>
    <i>
      <x v="3055"/>
    </i>
    <i>
      <x v="3056"/>
    </i>
    <i>
      <x v="3057"/>
    </i>
    <i>
      <x v="3058"/>
    </i>
    <i>
      <x v="3059"/>
    </i>
    <i>
      <x v="3060"/>
    </i>
    <i>
      <x v="3061"/>
    </i>
    <i>
      <x v="3062"/>
    </i>
    <i>
      <x v="3063"/>
    </i>
    <i>
      <x v="3064"/>
    </i>
    <i>
      <x v="3065"/>
    </i>
    <i>
      <x v="3066"/>
    </i>
    <i>
      <x v="3067"/>
    </i>
    <i>
      <x v="3068"/>
    </i>
    <i>
      <x v="3069"/>
    </i>
    <i>
      <x v="3070"/>
    </i>
    <i>
      <x v="3071"/>
    </i>
    <i>
      <x v="3072"/>
    </i>
    <i>
      <x v="3073"/>
    </i>
    <i>
      <x v="3074"/>
    </i>
    <i>
      <x v="3075"/>
    </i>
    <i>
      <x v="3076"/>
    </i>
    <i>
      <x v="3077"/>
    </i>
    <i>
      <x v="3078"/>
    </i>
    <i>
      <x v="3079"/>
    </i>
    <i>
      <x v="3080"/>
    </i>
    <i>
      <x v="3081"/>
    </i>
    <i>
      <x v="3082"/>
    </i>
    <i>
      <x v="3083"/>
    </i>
    <i>
      <x v="3084"/>
    </i>
    <i>
      <x v="3085"/>
    </i>
    <i>
      <x v="3086"/>
    </i>
    <i>
      <x v="3087"/>
    </i>
    <i>
      <x v="3088"/>
    </i>
    <i>
      <x v="3089"/>
    </i>
    <i>
      <x v="3090"/>
    </i>
    <i>
      <x v="3091"/>
    </i>
    <i>
      <x v="3092"/>
    </i>
    <i>
      <x v="3093"/>
    </i>
    <i>
      <x v="3094"/>
    </i>
    <i>
      <x v="3095"/>
    </i>
    <i>
      <x v="3096"/>
    </i>
    <i>
      <x v="3097"/>
    </i>
    <i>
      <x v="3098"/>
    </i>
    <i>
      <x v="3099"/>
    </i>
    <i>
      <x v="3100"/>
    </i>
    <i>
      <x v="3101"/>
    </i>
    <i>
      <x v="3102"/>
    </i>
    <i>
      <x v="3103"/>
    </i>
    <i>
      <x v="3104"/>
    </i>
    <i>
      <x v="3105"/>
    </i>
    <i>
      <x v="3106"/>
    </i>
    <i>
      <x v="3107"/>
    </i>
    <i>
      <x v="3108"/>
    </i>
    <i>
      <x v="3109"/>
    </i>
    <i>
      <x v="3110"/>
    </i>
    <i>
      <x v="3111"/>
    </i>
    <i>
      <x v="3112"/>
    </i>
    <i>
      <x v="3113"/>
    </i>
    <i>
      <x v="3114"/>
    </i>
    <i>
      <x v="3115"/>
    </i>
    <i>
      <x v="3116"/>
    </i>
    <i>
      <x v="3117"/>
    </i>
    <i>
      <x v="3118"/>
    </i>
    <i>
      <x v="3119"/>
    </i>
    <i>
      <x v="3120"/>
    </i>
    <i>
      <x v="3121"/>
    </i>
    <i>
      <x v="3122"/>
    </i>
    <i>
      <x v="3123"/>
    </i>
    <i>
      <x v="3124"/>
    </i>
    <i>
      <x v="3125"/>
    </i>
    <i>
      <x v="3126"/>
    </i>
    <i>
      <x v="3127"/>
    </i>
    <i>
      <x v="3128"/>
    </i>
    <i>
      <x v="3129"/>
    </i>
    <i>
      <x v="3130"/>
    </i>
    <i>
      <x v="3131"/>
    </i>
    <i>
      <x v="3132"/>
    </i>
    <i>
      <x v="3133"/>
    </i>
    <i>
      <x v="3134"/>
    </i>
    <i>
      <x v="3135"/>
    </i>
    <i>
      <x v="3136"/>
    </i>
    <i>
      <x v="3137"/>
    </i>
    <i>
      <x v="3138"/>
    </i>
    <i>
      <x v="3139"/>
    </i>
    <i>
      <x v="3140"/>
    </i>
    <i>
      <x v="3141"/>
    </i>
    <i>
      <x v="3142"/>
    </i>
    <i>
      <x v="3143"/>
    </i>
    <i>
      <x v="3144"/>
    </i>
    <i>
      <x v="3145"/>
    </i>
    <i>
      <x v="3146"/>
    </i>
    <i>
      <x v="3147"/>
    </i>
    <i>
      <x v="3148"/>
    </i>
    <i>
      <x v="3149"/>
    </i>
    <i>
      <x v="3150"/>
    </i>
    <i>
      <x v="3151"/>
    </i>
    <i>
      <x v="3152"/>
    </i>
    <i>
      <x v="3153"/>
    </i>
    <i>
      <x v="3154"/>
    </i>
    <i>
      <x v="3155"/>
    </i>
    <i>
      <x v="3156"/>
    </i>
    <i>
      <x v="3157"/>
    </i>
    <i>
      <x v="3158"/>
    </i>
    <i>
      <x v="3159"/>
    </i>
    <i>
      <x v="3160"/>
    </i>
    <i>
      <x v="3161"/>
    </i>
    <i>
      <x v="3162"/>
    </i>
    <i>
      <x v="3163"/>
    </i>
    <i>
      <x v="3164"/>
    </i>
    <i>
      <x v="3165"/>
    </i>
    <i>
      <x v="3166"/>
    </i>
    <i>
      <x v="3167"/>
    </i>
    <i>
      <x v="3168"/>
    </i>
    <i>
      <x v="3169"/>
    </i>
    <i>
      <x v="3170"/>
    </i>
    <i>
      <x v="3171"/>
    </i>
    <i>
      <x v="3172"/>
    </i>
    <i>
      <x v="3173"/>
    </i>
    <i>
      <x v="3174"/>
    </i>
    <i>
      <x v="3175"/>
    </i>
    <i>
      <x v="3176"/>
    </i>
    <i>
      <x v="3177"/>
    </i>
    <i>
      <x v="3178"/>
    </i>
    <i>
      <x v="3179"/>
    </i>
    <i>
      <x v="3180"/>
    </i>
    <i>
      <x v="3181"/>
    </i>
    <i>
      <x v="3182"/>
    </i>
    <i>
      <x v="3183"/>
    </i>
    <i>
      <x v="3184"/>
    </i>
    <i>
      <x v="3185"/>
    </i>
    <i>
      <x v="3186"/>
    </i>
    <i>
      <x v="3187"/>
    </i>
    <i>
      <x v="3188"/>
    </i>
    <i>
      <x v="3189"/>
    </i>
    <i>
      <x v="3190"/>
    </i>
    <i>
      <x v="3191"/>
    </i>
    <i>
      <x v="3192"/>
    </i>
    <i>
      <x v="3193"/>
    </i>
    <i>
      <x v="3194"/>
    </i>
    <i>
      <x v="3195"/>
    </i>
    <i>
      <x v="3196"/>
    </i>
    <i>
      <x v="3197"/>
    </i>
    <i>
      <x v="3198"/>
    </i>
    <i>
      <x v="3199"/>
    </i>
    <i>
      <x v="3200"/>
    </i>
    <i>
      <x v="3201"/>
    </i>
    <i>
      <x v="3202"/>
    </i>
    <i>
      <x v="3203"/>
    </i>
    <i>
      <x v="3204"/>
    </i>
    <i>
      <x v="3205"/>
    </i>
    <i>
      <x v="3206"/>
    </i>
    <i>
      <x v="3207"/>
    </i>
    <i>
      <x v="3208"/>
    </i>
    <i>
      <x v="3209"/>
    </i>
    <i t="grand">
      <x/>
    </i>
  </rowItems>
  <colItems count="1">
    <i/>
  </colItems>
  <dataFields count="1">
    <dataField name="Distinct Count of Active" fld="1" subtotal="count" baseField="0" baseItem="10" numFmtId="164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41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ppurtunity_product]"/>
        <x15:activeTabTopLevelEntity name="[us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EC6C56-99C4-4FE2-83CC-275E344E0772}">
  <dimension ref="A1"/>
  <sheetViews>
    <sheetView workbookViewId="0">
      <selection activeCell="I22" sqref="I2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59674-B3F9-4754-82D6-165C44082EE9}">
  <dimension ref="B3:C3214"/>
  <sheetViews>
    <sheetView workbookViewId="0">
      <selection activeCell="C9" sqref="C9"/>
    </sheetView>
  </sheetViews>
  <sheetFormatPr defaultRowHeight="15" x14ac:dyDescent="0.25"/>
  <cols>
    <col min="2" max="2" width="23.5703125" bestFit="1" customWidth="1"/>
    <col min="3" max="3" width="22.140625" bestFit="1" customWidth="1"/>
    <col min="4" max="4" width="5.5703125" bestFit="1" customWidth="1"/>
    <col min="5" max="5" width="11.28515625" bestFit="1" customWidth="1"/>
    <col min="6" max="6" width="19.5703125" bestFit="1" customWidth="1"/>
    <col min="7" max="7" width="20" bestFit="1" customWidth="1"/>
    <col min="8" max="8" width="20.7109375" bestFit="1" customWidth="1"/>
    <col min="9" max="9" width="20.42578125" bestFit="1" customWidth="1"/>
    <col min="10" max="10" width="21.140625" bestFit="1" customWidth="1"/>
    <col min="11" max="11" width="20.28515625" bestFit="1" customWidth="1"/>
    <col min="12" max="12" width="20.42578125" bestFit="1" customWidth="1"/>
    <col min="13" max="13" width="20.85546875" bestFit="1" customWidth="1"/>
    <col min="14" max="14" width="20.28515625" bestFit="1" customWidth="1"/>
    <col min="15" max="15" width="19.85546875" bestFit="1" customWidth="1"/>
    <col min="16" max="16" width="19.5703125" bestFit="1" customWidth="1"/>
    <col min="17" max="17" width="20.140625" bestFit="1" customWidth="1"/>
    <col min="18" max="18" width="21" bestFit="1" customWidth="1"/>
    <col min="19" max="19" width="20.140625" bestFit="1" customWidth="1"/>
    <col min="20" max="20" width="20.5703125" bestFit="1" customWidth="1"/>
    <col min="21" max="21" width="19.5703125" bestFit="1" customWidth="1"/>
    <col min="22" max="22" width="20" bestFit="1" customWidth="1"/>
    <col min="23" max="23" width="20.85546875" bestFit="1" customWidth="1"/>
    <col min="24" max="24" width="19.140625" bestFit="1" customWidth="1"/>
    <col min="25" max="25" width="20.85546875" bestFit="1" customWidth="1"/>
    <col min="26" max="26" width="20.7109375" bestFit="1" customWidth="1"/>
    <col min="27" max="27" width="20.42578125" bestFit="1" customWidth="1"/>
    <col min="28" max="28" width="19.28515625" bestFit="1" customWidth="1"/>
    <col min="29" max="29" width="19.5703125" bestFit="1" customWidth="1"/>
    <col min="30" max="30" width="19.28515625" bestFit="1" customWidth="1"/>
    <col min="31" max="31" width="20" bestFit="1" customWidth="1"/>
    <col min="32" max="32" width="20.140625" bestFit="1" customWidth="1"/>
    <col min="33" max="33" width="19.28515625" bestFit="1" customWidth="1"/>
    <col min="34" max="34" width="19.85546875" bestFit="1" customWidth="1"/>
    <col min="35" max="35" width="19.28515625" bestFit="1" customWidth="1"/>
    <col min="36" max="36" width="18.85546875" bestFit="1" customWidth="1"/>
    <col min="37" max="37" width="20.5703125" bestFit="1" customWidth="1"/>
    <col min="38" max="40" width="19.5703125" bestFit="1" customWidth="1"/>
    <col min="41" max="41" width="19" bestFit="1" customWidth="1"/>
    <col min="42" max="42" width="20.28515625" bestFit="1" customWidth="1"/>
    <col min="43" max="43" width="20.5703125" bestFit="1" customWidth="1"/>
    <col min="44" max="44" width="21.5703125" bestFit="1" customWidth="1"/>
    <col min="45" max="45" width="20.5703125" bestFit="1" customWidth="1"/>
    <col min="46" max="46" width="20.7109375" bestFit="1" customWidth="1"/>
    <col min="47" max="47" width="21.42578125" bestFit="1" customWidth="1"/>
    <col min="48" max="48" width="20.42578125" bestFit="1" customWidth="1"/>
    <col min="49" max="49" width="20.140625" bestFit="1" customWidth="1"/>
    <col min="50" max="50" width="20.28515625" bestFit="1" customWidth="1"/>
    <col min="51" max="52" width="20.140625" bestFit="1" customWidth="1"/>
    <col min="53" max="53" width="20.7109375" bestFit="1" customWidth="1"/>
    <col min="54" max="54" width="20.5703125" bestFit="1" customWidth="1"/>
    <col min="55" max="55" width="19.5703125" bestFit="1" customWidth="1"/>
    <col min="56" max="56" width="20" bestFit="1" customWidth="1"/>
    <col min="57" max="57" width="19.7109375" bestFit="1" customWidth="1"/>
    <col min="58" max="58" width="20.28515625" bestFit="1" customWidth="1"/>
    <col min="59" max="59" width="21.85546875" bestFit="1" customWidth="1"/>
    <col min="60" max="60" width="19.140625" bestFit="1" customWidth="1"/>
    <col min="61" max="61" width="20" bestFit="1" customWidth="1"/>
    <col min="62" max="62" width="19.85546875" bestFit="1" customWidth="1"/>
    <col min="63" max="63" width="20.5703125" bestFit="1" customWidth="1"/>
    <col min="64" max="65" width="21.140625" bestFit="1" customWidth="1"/>
    <col min="66" max="66" width="20.140625" bestFit="1" customWidth="1"/>
    <col min="67" max="67" width="21" bestFit="1" customWidth="1"/>
    <col min="68" max="68" width="20.85546875" bestFit="1" customWidth="1"/>
    <col min="69" max="70" width="20.5703125" bestFit="1" customWidth="1"/>
    <col min="71" max="71" width="21.140625" bestFit="1" customWidth="1"/>
    <col min="72" max="73" width="20.42578125" bestFit="1" customWidth="1"/>
    <col min="74" max="74" width="20.140625" bestFit="1" customWidth="1"/>
    <col min="75" max="75" width="21.42578125" bestFit="1" customWidth="1"/>
    <col min="76" max="76" width="20.42578125" bestFit="1" customWidth="1"/>
    <col min="77" max="77" width="19.42578125" bestFit="1" customWidth="1"/>
    <col min="78" max="78" width="19.140625" bestFit="1" customWidth="1"/>
    <col min="79" max="79" width="19.28515625" bestFit="1" customWidth="1"/>
    <col min="80" max="80" width="18.7109375" bestFit="1" customWidth="1"/>
    <col min="81" max="81" width="19.85546875" bestFit="1" customWidth="1"/>
    <col min="82" max="82" width="20.7109375" bestFit="1" customWidth="1"/>
    <col min="83" max="83" width="18.7109375" bestFit="1" customWidth="1"/>
    <col min="84" max="84" width="19.28515625" bestFit="1" customWidth="1"/>
    <col min="85" max="86" width="19.5703125" bestFit="1" customWidth="1"/>
    <col min="87" max="87" width="21.7109375" bestFit="1" customWidth="1"/>
    <col min="88" max="88" width="20.7109375" bestFit="1" customWidth="1"/>
    <col min="89" max="89" width="21.140625" bestFit="1" customWidth="1"/>
    <col min="90" max="90" width="19.7109375" bestFit="1" customWidth="1"/>
    <col min="91" max="91" width="20.140625" bestFit="1" customWidth="1"/>
    <col min="92" max="92" width="19.7109375" bestFit="1" customWidth="1"/>
    <col min="93" max="93" width="19.42578125" bestFit="1" customWidth="1"/>
    <col min="94" max="94" width="20.140625" bestFit="1" customWidth="1"/>
    <col min="95" max="95" width="20.28515625" bestFit="1" customWidth="1"/>
    <col min="96" max="96" width="21.85546875" bestFit="1" customWidth="1"/>
    <col min="97" max="97" width="20.140625" bestFit="1" customWidth="1"/>
    <col min="98" max="98" width="20.28515625" bestFit="1" customWidth="1"/>
    <col min="99" max="100" width="21.5703125" bestFit="1" customWidth="1"/>
    <col min="101" max="101" width="21.140625" bestFit="1" customWidth="1"/>
    <col min="102" max="102" width="20.140625" bestFit="1" customWidth="1"/>
    <col min="103" max="103" width="21" bestFit="1" customWidth="1"/>
    <col min="104" max="104" width="20.42578125" bestFit="1" customWidth="1"/>
    <col min="105" max="105" width="20.28515625" bestFit="1" customWidth="1"/>
    <col min="106" max="106" width="20.7109375" bestFit="1" customWidth="1"/>
    <col min="107" max="107" width="21.5703125" bestFit="1" customWidth="1"/>
    <col min="108" max="108" width="19.7109375" bestFit="1" customWidth="1"/>
    <col min="109" max="109" width="19.5703125" bestFit="1" customWidth="1"/>
    <col min="110" max="110" width="20.140625" bestFit="1" customWidth="1"/>
    <col min="111" max="111" width="19.85546875" bestFit="1" customWidth="1"/>
    <col min="112" max="113" width="20.140625" bestFit="1" customWidth="1"/>
    <col min="114" max="114" width="20.28515625" bestFit="1" customWidth="1"/>
    <col min="115" max="115" width="19.5703125" bestFit="1" customWidth="1"/>
    <col min="116" max="116" width="19.85546875" bestFit="1" customWidth="1"/>
    <col min="117" max="117" width="20.7109375" bestFit="1" customWidth="1"/>
    <col min="118" max="118" width="20.42578125" bestFit="1" customWidth="1"/>
    <col min="119" max="119" width="19.85546875" bestFit="1" customWidth="1"/>
    <col min="120" max="120" width="20.28515625" bestFit="1" customWidth="1"/>
    <col min="121" max="121" width="19.7109375" bestFit="1" customWidth="1"/>
    <col min="122" max="122" width="19.42578125" bestFit="1" customWidth="1"/>
    <col min="123" max="123" width="20.28515625" bestFit="1" customWidth="1"/>
    <col min="124" max="124" width="20" bestFit="1" customWidth="1"/>
    <col min="125" max="125" width="21" bestFit="1" customWidth="1"/>
    <col min="126" max="126" width="19.85546875" bestFit="1" customWidth="1"/>
    <col min="127" max="127" width="21.85546875" bestFit="1" customWidth="1"/>
    <col min="128" max="128" width="19.5703125" bestFit="1" customWidth="1"/>
    <col min="129" max="129" width="20.5703125" bestFit="1" customWidth="1"/>
    <col min="130" max="130" width="20.140625" bestFit="1" customWidth="1"/>
    <col min="131" max="131" width="19.85546875" bestFit="1" customWidth="1"/>
    <col min="132" max="132" width="19.5703125" bestFit="1" customWidth="1"/>
    <col min="133" max="133" width="20.42578125" bestFit="1" customWidth="1"/>
    <col min="134" max="134" width="20" bestFit="1" customWidth="1"/>
    <col min="135" max="135" width="21.5703125" bestFit="1" customWidth="1"/>
    <col min="136" max="136" width="19.85546875" bestFit="1" customWidth="1"/>
    <col min="137" max="137" width="20" bestFit="1" customWidth="1"/>
    <col min="138" max="138" width="20.7109375" bestFit="1" customWidth="1"/>
    <col min="139" max="139" width="20.140625" bestFit="1" customWidth="1"/>
    <col min="140" max="140" width="20" bestFit="1" customWidth="1"/>
    <col min="141" max="141" width="20.42578125" bestFit="1" customWidth="1"/>
    <col min="142" max="142" width="20.85546875" bestFit="1" customWidth="1"/>
    <col min="143" max="143" width="19.7109375" bestFit="1" customWidth="1"/>
    <col min="144" max="144" width="20.140625" bestFit="1" customWidth="1"/>
    <col min="145" max="145" width="19.85546875" bestFit="1" customWidth="1"/>
    <col min="146" max="146" width="20" bestFit="1" customWidth="1"/>
    <col min="147" max="147" width="19.7109375" bestFit="1" customWidth="1"/>
    <col min="148" max="148" width="19.85546875" bestFit="1" customWidth="1"/>
    <col min="149" max="149" width="19" bestFit="1" customWidth="1"/>
    <col min="150" max="150" width="20" bestFit="1" customWidth="1"/>
    <col min="151" max="151" width="20.7109375" bestFit="1" customWidth="1"/>
    <col min="152" max="152" width="20.5703125" bestFit="1" customWidth="1"/>
    <col min="153" max="153" width="20" bestFit="1" customWidth="1"/>
    <col min="154" max="154" width="19.5703125" bestFit="1" customWidth="1"/>
    <col min="155" max="155" width="20.5703125" bestFit="1" customWidth="1"/>
    <col min="156" max="156" width="20.28515625" bestFit="1" customWidth="1"/>
    <col min="157" max="157" width="20" bestFit="1" customWidth="1"/>
    <col min="158" max="158" width="20.42578125" bestFit="1" customWidth="1"/>
    <col min="159" max="159" width="20.85546875" bestFit="1" customWidth="1"/>
    <col min="160" max="160" width="20" bestFit="1" customWidth="1"/>
    <col min="161" max="161" width="20.42578125" bestFit="1" customWidth="1"/>
    <col min="162" max="162" width="19.85546875" bestFit="1" customWidth="1"/>
    <col min="163" max="163" width="20.85546875" bestFit="1" customWidth="1"/>
    <col min="164" max="164" width="21.5703125" bestFit="1" customWidth="1"/>
    <col min="165" max="165" width="20" bestFit="1" customWidth="1"/>
    <col min="166" max="166" width="19.85546875" bestFit="1" customWidth="1"/>
    <col min="167" max="167" width="20.28515625" bestFit="1" customWidth="1"/>
    <col min="168" max="168" width="19.42578125" bestFit="1" customWidth="1"/>
    <col min="169" max="169" width="20.140625" bestFit="1" customWidth="1"/>
    <col min="170" max="170" width="20.28515625" bestFit="1" customWidth="1"/>
    <col min="171" max="171" width="19.85546875" bestFit="1" customWidth="1"/>
    <col min="172" max="172" width="19.5703125" bestFit="1" customWidth="1"/>
    <col min="173" max="173" width="21" bestFit="1" customWidth="1"/>
    <col min="174" max="174" width="19.85546875" bestFit="1" customWidth="1"/>
    <col min="175" max="175" width="20.140625" bestFit="1" customWidth="1"/>
    <col min="176" max="176" width="19.85546875" bestFit="1" customWidth="1"/>
    <col min="177" max="177" width="19.28515625" bestFit="1" customWidth="1"/>
    <col min="178" max="178" width="19.85546875" bestFit="1" customWidth="1"/>
    <col min="179" max="179" width="20.5703125" bestFit="1" customWidth="1"/>
    <col min="180" max="180" width="20.140625" bestFit="1" customWidth="1"/>
    <col min="181" max="181" width="21.42578125" bestFit="1" customWidth="1"/>
    <col min="182" max="182" width="20" bestFit="1" customWidth="1"/>
    <col min="183" max="183" width="19.5703125" bestFit="1" customWidth="1"/>
    <col min="184" max="184" width="19.85546875" bestFit="1" customWidth="1"/>
    <col min="185" max="185" width="20.7109375" bestFit="1" customWidth="1"/>
    <col min="186" max="187" width="19.7109375" bestFit="1" customWidth="1"/>
    <col min="188" max="188" width="21.140625" bestFit="1" customWidth="1"/>
    <col min="189" max="189" width="20" bestFit="1" customWidth="1"/>
    <col min="190" max="190" width="20.140625" bestFit="1" customWidth="1"/>
    <col min="191" max="191" width="20.28515625" bestFit="1" customWidth="1"/>
    <col min="192" max="192" width="22.85546875" bestFit="1" customWidth="1"/>
    <col min="193" max="193" width="20" bestFit="1" customWidth="1"/>
    <col min="194" max="194" width="20.7109375" bestFit="1" customWidth="1"/>
    <col min="195" max="195" width="20.140625" bestFit="1" customWidth="1"/>
    <col min="196" max="196" width="20.5703125" bestFit="1" customWidth="1"/>
    <col min="197" max="197" width="21.42578125" bestFit="1" customWidth="1"/>
    <col min="198" max="198" width="21.7109375" bestFit="1" customWidth="1"/>
    <col min="199" max="199" width="20.5703125" bestFit="1" customWidth="1"/>
    <col min="200" max="200" width="20.42578125" bestFit="1" customWidth="1"/>
    <col min="201" max="201" width="21.7109375" bestFit="1" customWidth="1"/>
    <col min="202" max="202" width="21.5703125" bestFit="1" customWidth="1"/>
    <col min="203" max="203" width="20.85546875" bestFit="1" customWidth="1"/>
    <col min="204" max="204" width="18.85546875" bestFit="1" customWidth="1"/>
    <col min="205" max="205" width="19.7109375" bestFit="1" customWidth="1"/>
    <col min="206" max="206" width="21.5703125" bestFit="1" customWidth="1"/>
    <col min="207" max="207" width="19.7109375" bestFit="1" customWidth="1"/>
    <col min="208" max="208" width="20.140625" bestFit="1" customWidth="1"/>
    <col min="209" max="209" width="19.85546875" bestFit="1" customWidth="1"/>
    <col min="210" max="210" width="20.28515625" bestFit="1" customWidth="1"/>
    <col min="211" max="211" width="20.42578125" bestFit="1" customWidth="1"/>
    <col min="212" max="212" width="20.7109375" bestFit="1" customWidth="1"/>
    <col min="213" max="213" width="20.28515625" bestFit="1" customWidth="1"/>
    <col min="214" max="214" width="20.140625" bestFit="1" customWidth="1"/>
    <col min="215" max="215" width="20.28515625" bestFit="1" customWidth="1"/>
    <col min="216" max="216" width="19.5703125" bestFit="1" customWidth="1"/>
    <col min="217" max="217" width="19.7109375" bestFit="1" customWidth="1"/>
    <col min="218" max="218" width="20.140625" bestFit="1" customWidth="1"/>
    <col min="219" max="219" width="20.42578125" bestFit="1" customWidth="1"/>
    <col min="220" max="220" width="19.42578125" bestFit="1" customWidth="1"/>
    <col min="221" max="221" width="19.85546875" bestFit="1" customWidth="1"/>
    <col min="222" max="222" width="19.28515625" bestFit="1" customWidth="1"/>
    <col min="223" max="223" width="20.28515625" bestFit="1" customWidth="1"/>
    <col min="224" max="224" width="20" bestFit="1" customWidth="1"/>
    <col min="225" max="225" width="20.140625" bestFit="1" customWidth="1"/>
    <col min="226" max="227" width="20.42578125" bestFit="1" customWidth="1"/>
    <col min="228" max="228" width="21" bestFit="1" customWidth="1"/>
    <col min="229" max="229" width="20.28515625" bestFit="1" customWidth="1"/>
    <col min="230" max="230" width="20" bestFit="1" customWidth="1"/>
    <col min="231" max="231" width="20.140625" bestFit="1" customWidth="1"/>
    <col min="232" max="232" width="19.85546875" bestFit="1" customWidth="1"/>
    <col min="233" max="233" width="20.7109375" bestFit="1" customWidth="1"/>
    <col min="234" max="234" width="21.140625" bestFit="1" customWidth="1"/>
    <col min="235" max="235" width="20" bestFit="1" customWidth="1"/>
    <col min="236" max="236" width="19.42578125" bestFit="1" customWidth="1"/>
    <col min="237" max="237" width="19.7109375" bestFit="1" customWidth="1"/>
    <col min="238" max="238" width="19.85546875" bestFit="1" customWidth="1"/>
    <col min="239" max="239" width="20.42578125" bestFit="1" customWidth="1"/>
    <col min="240" max="240" width="20.5703125" bestFit="1" customWidth="1"/>
    <col min="241" max="241" width="20.85546875" bestFit="1" customWidth="1"/>
    <col min="242" max="243" width="20.28515625" bestFit="1" customWidth="1"/>
    <col min="244" max="244" width="21" bestFit="1" customWidth="1"/>
    <col min="245" max="245" width="20.140625" bestFit="1" customWidth="1"/>
    <col min="246" max="246" width="21.140625" bestFit="1" customWidth="1"/>
    <col min="247" max="248" width="21" bestFit="1" customWidth="1"/>
    <col min="249" max="249" width="20" bestFit="1" customWidth="1"/>
    <col min="250" max="250" width="21.5703125" bestFit="1" customWidth="1"/>
    <col min="251" max="251" width="20.85546875" bestFit="1" customWidth="1"/>
    <col min="252" max="252" width="19.5703125" bestFit="1" customWidth="1"/>
    <col min="253" max="253" width="21.140625" bestFit="1" customWidth="1"/>
    <col min="254" max="254" width="21" bestFit="1" customWidth="1"/>
    <col min="255" max="255" width="19.85546875" bestFit="1" customWidth="1"/>
    <col min="256" max="256" width="20.7109375" bestFit="1" customWidth="1"/>
    <col min="257" max="257" width="20.5703125" bestFit="1" customWidth="1"/>
    <col min="258" max="258" width="22" bestFit="1" customWidth="1"/>
    <col min="259" max="259" width="21.85546875" bestFit="1" customWidth="1"/>
    <col min="260" max="260" width="19.42578125" bestFit="1" customWidth="1"/>
    <col min="261" max="261" width="21.42578125" bestFit="1" customWidth="1"/>
    <col min="262" max="262" width="21.85546875" bestFit="1" customWidth="1"/>
    <col min="263" max="263" width="21.42578125" bestFit="1" customWidth="1"/>
    <col min="264" max="264" width="20.85546875" bestFit="1" customWidth="1"/>
    <col min="265" max="265" width="20.7109375" bestFit="1" customWidth="1"/>
    <col min="266" max="266" width="20.5703125" bestFit="1" customWidth="1"/>
    <col min="267" max="267" width="20.85546875" bestFit="1" customWidth="1"/>
    <col min="268" max="268" width="21.140625" bestFit="1" customWidth="1"/>
    <col min="269" max="269" width="21.5703125" bestFit="1" customWidth="1"/>
    <col min="270" max="270" width="20.5703125" bestFit="1" customWidth="1"/>
    <col min="271" max="271" width="20.7109375" bestFit="1" customWidth="1"/>
    <col min="272" max="272" width="20.140625" bestFit="1" customWidth="1"/>
    <col min="273" max="273" width="20.42578125" bestFit="1" customWidth="1"/>
    <col min="274" max="274" width="20.5703125" bestFit="1" customWidth="1"/>
    <col min="275" max="275" width="21.42578125" bestFit="1" customWidth="1"/>
    <col min="276" max="276" width="21" bestFit="1" customWidth="1"/>
    <col min="277" max="277" width="22.28515625" bestFit="1" customWidth="1"/>
    <col min="278" max="278" width="21.140625" bestFit="1" customWidth="1"/>
    <col min="279" max="279" width="20.7109375" bestFit="1" customWidth="1"/>
    <col min="280" max="280" width="20" bestFit="1" customWidth="1"/>
    <col min="281" max="281" width="21" bestFit="1" customWidth="1"/>
    <col min="282" max="282" width="21.140625" bestFit="1" customWidth="1"/>
    <col min="283" max="283" width="20" bestFit="1" customWidth="1"/>
    <col min="284" max="284" width="20.42578125" bestFit="1" customWidth="1"/>
    <col min="285" max="285" width="21.140625" bestFit="1" customWidth="1"/>
    <col min="286" max="286" width="20.7109375" bestFit="1" customWidth="1"/>
    <col min="287" max="287" width="20.5703125" bestFit="1" customWidth="1"/>
    <col min="288" max="288" width="20.42578125" bestFit="1" customWidth="1"/>
    <col min="289" max="289" width="20.7109375" bestFit="1" customWidth="1"/>
    <col min="290" max="290" width="21.42578125" bestFit="1" customWidth="1"/>
    <col min="291" max="292" width="20" bestFit="1" customWidth="1"/>
    <col min="293" max="293" width="20.5703125" bestFit="1" customWidth="1"/>
    <col min="294" max="294" width="21.5703125" bestFit="1" customWidth="1"/>
    <col min="295" max="295" width="20.5703125" bestFit="1" customWidth="1"/>
    <col min="296" max="296" width="19.42578125" bestFit="1" customWidth="1"/>
    <col min="297" max="297" width="20.5703125" bestFit="1" customWidth="1"/>
    <col min="298" max="298" width="20.28515625" bestFit="1" customWidth="1"/>
    <col min="299" max="299" width="21.7109375" bestFit="1" customWidth="1"/>
    <col min="300" max="300" width="20.5703125" bestFit="1" customWidth="1"/>
    <col min="301" max="301" width="22.140625" bestFit="1" customWidth="1"/>
    <col min="302" max="302" width="21.140625" bestFit="1" customWidth="1"/>
    <col min="303" max="303" width="20.85546875" bestFit="1" customWidth="1"/>
    <col min="304" max="304" width="20" bestFit="1" customWidth="1"/>
    <col min="305" max="305" width="20.42578125" bestFit="1" customWidth="1"/>
    <col min="306" max="306" width="20.5703125" bestFit="1" customWidth="1"/>
    <col min="307" max="307" width="20.85546875" bestFit="1" customWidth="1"/>
    <col min="308" max="308" width="21.5703125" bestFit="1" customWidth="1"/>
    <col min="309" max="309" width="20.5703125" bestFit="1" customWidth="1"/>
    <col min="310" max="310" width="21.42578125" bestFit="1" customWidth="1"/>
    <col min="311" max="311" width="20" bestFit="1" customWidth="1"/>
    <col min="312" max="312" width="19.85546875" bestFit="1" customWidth="1"/>
    <col min="313" max="313" width="21.140625" bestFit="1" customWidth="1"/>
    <col min="314" max="314" width="20" bestFit="1" customWidth="1"/>
    <col min="315" max="315" width="20.85546875" bestFit="1" customWidth="1"/>
    <col min="316" max="316" width="21.140625" bestFit="1" customWidth="1"/>
    <col min="317" max="317" width="21" bestFit="1" customWidth="1"/>
    <col min="318" max="318" width="20.42578125" bestFit="1" customWidth="1"/>
    <col min="319" max="320" width="20.85546875" bestFit="1" customWidth="1"/>
    <col min="321" max="321" width="20.42578125" bestFit="1" customWidth="1"/>
    <col min="322" max="322" width="20.7109375" bestFit="1" customWidth="1"/>
    <col min="323" max="323" width="20.5703125" bestFit="1" customWidth="1"/>
    <col min="324" max="324" width="20.7109375" bestFit="1" customWidth="1"/>
    <col min="325" max="325" width="22" bestFit="1" customWidth="1"/>
    <col min="326" max="326" width="20.5703125" bestFit="1" customWidth="1"/>
    <col min="327" max="327" width="21.5703125" bestFit="1" customWidth="1"/>
    <col min="328" max="328" width="21.85546875" bestFit="1" customWidth="1"/>
    <col min="329" max="329" width="20" bestFit="1" customWidth="1"/>
    <col min="330" max="330" width="20.140625" bestFit="1" customWidth="1"/>
    <col min="331" max="331" width="20.28515625" bestFit="1" customWidth="1"/>
    <col min="332" max="332" width="20.7109375" bestFit="1" customWidth="1"/>
    <col min="333" max="333" width="21.7109375" bestFit="1" customWidth="1"/>
    <col min="334" max="334" width="22" bestFit="1" customWidth="1"/>
    <col min="335" max="335" width="20" bestFit="1" customWidth="1"/>
    <col min="336" max="336" width="19.5703125" bestFit="1" customWidth="1"/>
    <col min="337" max="337" width="22.28515625" bestFit="1" customWidth="1"/>
    <col min="338" max="338" width="20.42578125" bestFit="1" customWidth="1"/>
    <col min="339" max="339" width="21.5703125" bestFit="1" customWidth="1"/>
    <col min="340" max="340" width="22" bestFit="1" customWidth="1"/>
    <col min="341" max="341" width="20.85546875" bestFit="1" customWidth="1"/>
    <col min="342" max="342" width="20.42578125" bestFit="1" customWidth="1"/>
    <col min="343" max="343" width="20.28515625" bestFit="1" customWidth="1"/>
    <col min="344" max="344" width="20.140625" bestFit="1" customWidth="1"/>
    <col min="345" max="345" width="21.42578125" bestFit="1" customWidth="1"/>
    <col min="346" max="346" width="21" bestFit="1" customWidth="1"/>
    <col min="347" max="347" width="21.5703125" bestFit="1" customWidth="1"/>
    <col min="348" max="348" width="20" bestFit="1" customWidth="1"/>
    <col min="349" max="349" width="20.85546875" bestFit="1" customWidth="1"/>
    <col min="350" max="350" width="20" bestFit="1" customWidth="1"/>
    <col min="351" max="351" width="20.5703125" bestFit="1" customWidth="1"/>
    <col min="352" max="352" width="20.28515625" bestFit="1" customWidth="1"/>
    <col min="353" max="353" width="22" bestFit="1" customWidth="1"/>
    <col min="354" max="354" width="21.5703125" bestFit="1" customWidth="1"/>
    <col min="355" max="355" width="20.28515625" bestFit="1" customWidth="1"/>
    <col min="356" max="356" width="22.5703125" bestFit="1" customWidth="1"/>
    <col min="357" max="357" width="20.85546875" bestFit="1" customWidth="1"/>
    <col min="358" max="358" width="20.5703125" bestFit="1" customWidth="1"/>
    <col min="359" max="359" width="21" bestFit="1" customWidth="1"/>
    <col min="360" max="362" width="20.5703125" bestFit="1" customWidth="1"/>
    <col min="363" max="363" width="21.140625" bestFit="1" customWidth="1"/>
    <col min="364" max="364" width="19.28515625" bestFit="1" customWidth="1"/>
    <col min="365" max="365" width="19.85546875" bestFit="1" customWidth="1"/>
    <col min="366" max="366" width="19.5703125" bestFit="1" customWidth="1"/>
    <col min="367" max="367" width="19.7109375" bestFit="1" customWidth="1"/>
    <col min="368" max="369" width="20.85546875" bestFit="1" customWidth="1"/>
    <col min="370" max="370" width="20.5703125" bestFit="1" customWidth="1"/>
    <col min="371" max="371" width="20.28515625" bestFit="1" customWidth="1"/>
    <col min="372" max="372" width="19.85546875" bestFit="1" customWidth="1"/>
    <col min="373" max="373" width="19.28515625" bestFit="1" customWidth="1"/>
    <col min="374" max="374" width="19.140625" bestFit="1" customWidth="1"/>
    <col min="375" max="375" width="19.5703125" bestFit="1" customWidth="1"/>
    <col min="376" max="376" width="20.85546875" bestFit="1" customWidth="1"/>
    <col min="377" max="377" width="20.5703125" bestFit="1" customWidth="1"/>
    <col min="378" max="378" width="20.42578125" bestFit="1" customWidth="1"/>
    <col min="379" max="379" width="19.7109375" bestFit="1" customWidth="1"/>
    <col min="380" max="380" width="20.5703125" bestFit="1" customWidth="1"/>
    <col min="381" max="381" width="20" bestFit="1" customWidth="1"/>
    <col min="382" max="382" width="20.5703125" bestFit="1" customWidth="1"/>
    <col min="383" max="383" width="20.140625" bestFit="1" customWidth="1"/>
    <col min="384" max="384" width="20.85546875" bestFit="1" customWidth="1"/>
    <col min="385" max="385" width="20" bestFit="1" customWidth="1"/>
    <col min="386" max="386" width="20.42578125" bestFit="1" customWidth="1"/>
    <col min="387" max="387" width="20.5703125" bestFit="1" customWidth="1"/>
    <col min="388" max="388" width="21.140625" bestFit="1" customWidth="1"/>
    <col min="389" max="389" width="20.7109375" bestFit="1" customWidth="1"/>
    <col min="390" max="391" width="20.28515625" bestFit="1" customWidth="1"/>
    <col min="392" max="392" width="21.140625" bestFit="1" customWidth="1"/>
    <col min="393" max="393" width="20.7109375" bestFit="1" customWidth="1"/>
    <col min="394" max="394" width="20.5703125" bestFit="1" customWidth="1"/>
    <col min="395" max="395" width="19.7109375" bestFit="1" customWidth="1"/>
    <col min="396" max="396" width="20.140625" bestFit="1" customWidth="1"/>
    <col min="397" max="397" width="20.42578125" bestFit="1" customWidth="1"/>
    <col min="398" max="398" width="20.7109375" bestFit="1" customWidth="1"/>
    <col min="399" max="399" width="21" bestFit="1" customWidth="1"/>
    <col min="400" max="400" width="20.140625" bestFit="1" customWidth="1"/>
    <col min="401" max="401" width="21" bestFit="1" customWidth="1"/>
    <col min="402" max="402" width="18.85546875" bestFit="1" customWidth="1"/>
    <col min="403" max="403" width="19" bestFit="1" customWidth="1"/>
    <col min="404" max="404" width="19.85546875" bestFit="1" customWidth="1"/>
    <col min="405" max="405" width="19.7109375" bestFit="1" customWidth="1"/>
    <col min="406" max="406" width="19.85546875" bestFit="1" customWidth="1"/>
    <col min="407" max="407" width="21" bestFit="1" customWidth="1"/>
    <col min="408" max="408" width="20.85546875" bestFit="1" customWidth="1"/>
    <col min="409" max="409" width="20.28515625" bestFit="1" customWidth="1"/>
    <col min="410" max="410" width="19.85546875" bestFit="1" customWidth="1"/>
    <col min="411" max="411" width="21.7109375" bestFit="1" customWidth="1"/>
    <col min="412" max="412" width="20.7109375" bestFit="1" customWidth="1"/>
    <col min="413" max="413" width="20.42578125" bestFit="1" customWidth="1"/>
    <col min="414" max="414" width="20.5703125" bestFit="1" customWidth="1"/>
    <col min="415" max="415" width="20" bestFit="1" customWidth="1"/>
    <col min="416" max="416" width="19.7109375" bestFit="1" customWidth="1"/>
    <col min="417" max="417" width="19.42578125" bestFit="1" customWidth="1"/>
    <col min="418" max="418" width="20.42578125" bestFit="1" customWidth="1"/>
    <col min="419" max="419" width="20.7109375" bestFit="1" customWidth="1"/>
    <col min="420" max="420" width="20.5703125" bestFit="1" customWidth="1"/>
    <col min="421" max="421" width="19.140625" bestFit="1" customWidth="1"/>
    <col min="422" max="422" width="19.28515625" bestFit="1" customWidth="1"/>
    <col min="423" max="423" width="21.5703125" bestFit="1" customWidth="1"/>
    <col min="424" max="424" width="22" bestFit="1" customWidth="1"/>
    <col min="425" max="425" width="20.85546875" bestFit="1" customWidth="1"/>
    <col min="426" max="426" width="19.5703125" bestFit="1" customWidth="1"/>
    <col min="427" max="427" width="19.85546875" bestFit="1" customWidth="1"/>
    <col min="428" max="428" width="20.28515625" bestFit="1" customWidth="1"/>
    <col min="429" max="429" width="19.42578125" bestFit="1" customWidth="1"/>
    <col min="430" max="430" width="19" bestFit="1" customWidth="1"/>
    <col min="431" max="431" width="19.140625" bestFit="1" customWidth="1"/>
    <col min="432" max="432" width="19.7109375" bestFit="1" customWidth="1"/>
    <col min="433" max="433" width="20.7109375" bestFit="1" customWidth="1"/>
    <col min="434" max="434" width="21" bestFit="1" customWidth="1"/>
    <col min="435" max="435" width="22" bestFit="1" customWidth="1"/>
    <col min="436" max="436" width="21.42578125" bestFit="1" customWidth="1"/>
    <col min="437" max="437" width="22.5703125" bestFit="1" customWidth="1"/>
    <col min="438" max="438" width="20.7109375" bestFit="1" customWidth="1"/>
    <col min="439" max="439" width="21.140625" bestFit="1" customWidth="1"/>
    <col min="440" max="440" width="20.42578125" bestFit="1" customWidth="1"/>
    <col min="441" max="441" width="20.5703125" bestFit="1" customWidth="1"/>
    <col min="442" max="442" width="20.42578125" bestFit="1" customWidth="1"/>
    <col min="443" max="443" width="19.5703125" bestFit="1" customWidth="1"/>
    <col min="444" max="445" width="20.28515625" bestFit="1" customWidth="1"/>
    <col min="446" max="446" width="19.5703125" bestFit="1" customWidth="1"/>
    <col min="447" max="447" width="20.85546875" bestFit="1" customWidth="1"/>
    <col min="448" max="448" width="21.42578125" bestFit="1" customWidth="1"/>
    <col min="449" max="449" width="20.7109375" bestFit="1" customWidth="1"/>
    <col min="450" max="450" width="20.85546875" bestFit="1" customWidth="1"/>
    <col min="451" max="451" width="20.5703125" bestFit="1" customWidth="1"/>
    <col min="452" max="452" width="20.85546875" bestFit="1" customWidth="1"/>
    <col min="453" max="453" width="19.28515625" bestFit="1" customWidth="1"/>
    <col min="454" max="454" width="21.42578125" bestFit="1" customWidth="1"/>
    <col min="455" max="455" width="19.85546875" bestFit="1" customWidth="1"/>
    <col min="456" max="456" width="20.140625" bestFit="1" customWidth="1"/>
    <col min="457" max="457" width="19.7109375" bestFit="1" customWidth="1"/>
    <col min="458" max="458" width="20.42578125" bestFit="1" customWidth="1"/>
    <col min="459" max="459" width="20.5703125" bestFit="1" customWidth="1"/>
    <col min="460" max="460" width="20.140625" bestFit="1" customWidth="1"/>
    <col min="461" max="461" width="21.140625" bestFit="1" customWidth="1"/>
    <col min="462" max="462" width="21.42578125" bestFit="1" customWidth="1"/>
    <col min="463" max="463" width="20.42578125" bestFit="1" customWidth="1"/>
    <col min="464" max="464" width="20.5703125" bestFit="1" customWidth="1"/>
    <col min="465" max="465" width="20" bestFit="1" customWidth="1"/>
    <col min="466" max="466" width="19.28515625" bestFit="1" customWidth="1"/>
    <col min="467" max="467" width="19.5703125" bestFit="1" customWidth="1"/>
    <col min="468" max="468" width="20.5703125" bestFit="1" customWidth="1"/>
    <col min="469" max="469" width="19.85546875" bestFit="1" customWidth="1"/>
    <col min="470" max="470" width="20" bestFit="1" customWidth="1"/>
    <col min="471" max="471" width="20.5703125" bestFit="1" customWidth="1"/>
    <col min="472" max="472" width="21.140625" bestFit="1" customWidth="1"/>
    <col min="473" max="473" width="20.7109375" bestFit="1" customWidth="1"/>
    <col min="474" max="474" width="21.140625" bestFit="1" customWidth="1"/>
    <col min="475" max="475" width="20.7109375" bestFit="1" customWidth="1"/>
    <col min="476" max="476" width="21.140625" bestFit="1" customWidth="1"/>
    <col min="477" max="478" width="20.85546875" bestFit="1" customWidth="1"/>
    <col min="479" max="479" width="20.5703125" bestFit="1" customWidth="1"/>
    <col min="480" max="480" width="21.140625" bestFit="1" customWidth="1"/>
    <col min="481" max="482" width="20.85546875" bestFit="1" customWidth="1"/>
    <col min="483" max="483" width="21.5703125" bestFit="1" customWidth="1"/>
    <col min="484" max="484" width="21" bestFit="1" customWidth="1"/>
    <col min="485" max="486" width="21.42578125" bestFit="1" customWidth="1"/>
    <col min="487" max="487" width="21.5703125" bestFit="1" customWidth="1"/>
    <col min="488" max="488" width="21.140625" bestFit="1" customWidth="1"/>
    <col min="489" max="489" width="21" bestFit="1" customWidth="1"/>
    <col min="490" max="490" width="21.85546875" bestFit="1" customWidth="1"/>
    <col min="491" max="491" width="21.140625" bestFit="1" customWidth="1"/>
    <col min="492" max="492" width="21.85546875" bestFit="1" customWidth="1"/>
    <col min="493" max="493" width="19.7109375" bestFit="1" customWidth="1"/>
    <col min="494" max="494" width="20.5703125" bestFit="1" customWidth="1"/>
    <col min="495" max="495" width="21.140625" bestFit="1" customWidth="1"/>
    <col min="496" max="496" width="22" bestFit="1" customWidth="1"/>
    <col min="497" max="497" width="21.7109375" bestFit="1" customWidth="1"/>
    <col min="498" max="498" width="22.140625" bestFit="1" customWidth="1"/>
    <col min="499" max="499" width="21" bestFit="1" customWidth="1"/>
    <col min="500" max="500" width="21.7109375" bestFit="1" customWidth="1"/>
    <col min="501" max="501" width="20.85546875" bestFit="1" customWidth="1"/>
    <col min="502" max="502" width="20.5703125" bestFit="1" customWidth="1"/>
    <col min="503" max="503" width="20.42578125" bestFit="1" customWidth="1"/>
    <col min="504" max="504" width="20.85546875" bestFit="1" customWidth="1"/>
    <col min="505" max="505" width="20.7109375" bestFit="1" customWidth="1"/>
    <col min="506" max="506" width="21.85546875" bestFit="1" customWidth="1"/>
    <col min="507" max="507" width="20.5703125" bestFit="1" customWidth="1"/>
    <col min="508" max="508" width="20.42578125" bestFit="1" customWidth="1"/>
    <col min="509" max="509" width="21.140625" bestFit="1" customWidth="1"/>
    <col min="510" max="510" width="21" bestFit="1" customWidth="1"/>
    <col min="511" max="511" width="20.85546875" bestFit="1" customWidth="1"/>
    <col min="512" max="512" width="20.140625" bestFit="1" customWidth="1"/>
    <col min="513" max="513" width="20.5703125" bestFit="1" customWidth="1"/>
    <col min="514" max="514" width="20.42578125" bestFit="1" customWidth="1"/>
    <col min="515" max="516" width="21" bestFit="1" customWidth="1"/>
    <col min="517" max="517" width="20.7109375" bestFit="1" customWidth="1"/>
    <col min="518" max="518" width="20.42578125" bestFit="1" customWidth="1"/>
    <col min="519" max="519" width="21.42578125" bestFit="1" customWidth="1"/>
    <col min="520" max="520" width="21.140625" bestFit="1" customWidth="1"/>
    <col min="521" max="521" width="20.28515625" bestFit="1" customWidth="1"/>
    <col min="522" max="523" width="21" bestFit="1" customWidth="1"/>
    <col min="524" max="524" width="20.7109375" bestFit="1" customWidth="1"/>
    <col min="525" max="525" width="21.7109375" bestFit="1" customWidth="1"/>
    <col min="526" max="526" width="21.5703125" bestFit="1" customWidth="1"/>
    <col min="527" max="527" width="22.28515625" bestFit="1" customWidth="1"/>
    <col min="528" max="528" width="22" bestFit="1" customWidth="1"/>
    <col min="529" max="529" width="22.85546875" bestFit="1" customWidth="1"/>
    <col min="530" max="530" width="21.5703125" bestFit="1" customWidth="1"/>
    <col min="531" max="531" width="22.5703125" bestFit="1" customWidth="1"/>
    <col min="532" max="532" width="22.7109375" bestFit="1" customWidth="1"/>
    <col min="533" max="534" width="23.42578125" bestFit="1" customWidth="1"/>
    <col min="535" max="535" width="22.28515625" bestFit="1" customWidth="1"/>
    <col min="536" max="536" width="22.42578125" bestFit="1" customWidth="1"/>
    <col min="537" max="537" width="22.140625" bestFit="1" customWidth="1"/>
    <col min="538" max="538" width="22.28515625" bestFit="1" customWidth="1"/>
    <col min="539" max="539" width="22.7109375" bestFit="1" customWidth="1"/>
    <col min="540" max="542" width="21.5703125" bestFit="1" customWidth="1"/>
    <col min="543" max="543" width="21.42578125" bestFit="1" customWidth="1"/>
    <col min="544" max="544" width="22.42578125" bestFit="1" customWidth="1"/>
    <col min="545" max="545" width="22" bestFit="1" customWidth="1"/>
    <col min="546" max="546" width="21.85546875" bestFit="1" customWidth="1"/>
    <col min="547" max="548" width="22.140625" bestFit="1" customWidth="1"/>
    <col min="549" max="549" width="20.28515625" bestFit="1" customWidth="1"/>
    <col min="550" max="550" width="21" bestFit="1" customWidth="1"/>
    <col min="551" max="551" width="21.7109375" bestFit="1" customWidth="1"/>
    <col min="552" max="552" width="20.28515625" bestFit="1" customWidth="1"/>
    <col min="553" max="553" width="20.42578125" bestFit="1" customWidth="1"/>
    <col min="554" max="554" width="19.85546875" bestFit="1" customWidth="1"/>
    <col min="555" max="555" width="19.28515625" bestFit="1" customWidth="1"/>
    <col min="556" max="556" width="20.42578125" bestFit="1" customWidth="1"/>
    <col min="557" max="557" width="19.7109375" bestFit="1" customWidth="1"/>
    <col min="558" max="558" width="22.28515625" bestFit="1" customWidth="1"/>
    <col min="559" max="559" width="22.140625" bestFit="1" customWidth="1"/>
    <col min="560" max="560" width="21.7109375" bestFit="1" customWidth="1"/>
    <col min="561" max="561" width="20.85546875" bestFit="1" customWidth="1"/>
    <col min="562" max="562" width="21.5703125" bestFit="1" customWidth="1"/>
    <col min="563" max="563" width="20.140625" bestFit="1" customWidth="1"/>
    <col min="564" max="564" width="21" bestFit="1" customWidth="1"/>
    <col min="565" max="565" width="20.28515625" bestFit="1" customWidth="1"/>
    <col min="566" max="566" width="21.42578125" bestFit="1" customWidth="1"/>
    <col min="567" max="567" width="21.5703125" bestFit="1" customWidth="1"/>
    <col min="568" max="568" width="20.42578125" bestFit="1" customWidth="1"/>
    <col min="569" max="569" width="20.85546875" bestFit="1" customWidth="1"/>
    <col min="570" max="570" width="20.140625" bestFit="1" customWidth="1"/>
    <col min="571" max="571" width="20.5703125" bestFit="1" customWidth="1"/>
    <col min="572" max="572" width="20.85546875" bestFit="1" customWidth="1"/>
    <col min="573" max="573" width="21.140625" bestFit="1" customWidth="1"/>
    <col min="574" max="574" width="20.5703125" bestFit="1" customWidth="1"/>
    <col min="575" max="575" width="20.85546875" bestFit="1" customWidth="1"/>
    <col min="576" max="576" width="20.5703125" bestFit="1" customWidth="1"/>
    <col min="577" max="577" width="20.85546875" bestFit="1" customWidth="1"/>
    <col min="578" max="578" width="20.140625" bestFit="1" customWidth="1"/>
    <col min="579" max="579" width="20" bestFit="1" customWidth="1"/>
    <col min="580" max="580" width="19.7109375" bestFit="1" customWidth="1"/>
    <col min="581" max="581" width="20.42578125" bestFit="1" customWidth="1"/>
    <col min="582" max="582" width="21.5703125" bestFit="1" customWidth="1"/>
    <col min="583" max="583" width="21.140625" bestFit="1" customWidth="1"/>
    <col min="584" max="584" width="20.85546875" bestFit="1" customWidth="1"/>
    <col min="585" max="585" width="21.5703125" bestFit="1" customWidth="1"/>
    <col min="586" max="586" width="21" bestFit="1" customWidth="1"/>
    <col min="587" max="587" width="20.85546875" bestFit="1" customWidth="1"/>
    <col min="588" max="588" width="20.7109375" bestFit="1" customWidth="1"/>
    <col min="589" max="590" width="21" bestFit="1" customWidth="1"/>
    <col min="591" max="591" width="20.7109375" bestFit="1" customWidth="1"/>
    <col min="592" max="592" width="21.140625" bestFit="1" customWidth="1"/>
    <col min="593" max="593" width="23.140625" bestFit="1" customWidth="1"/>
    <col min="594" max="594" width="20.5703125" bestFit="1" customWidth="1"/>
    <col min="595" max="595" width="22.5703125" bestFit="1" customWidth="1"/>
    <col min="596" max="596" width="20.42578125" bestFit="1" customWidth="1"/>
    <col min="597" max="597" width="20.5703125" bestFit="1" customWidth="1"/>
    <col min="598" max="598" width="21" bestFit="1" customWidth="1"/>
    <col min="599" max="599" width="20" bestFit="1" customWidth="1"/>
    <col min="600" max="601" width="20.85546875" bestFit="1" customWidth="1"/>
    <col min="602" max="602" width="20.5703125" bestFit="1" customWidth="1"/>
    <col min="603" max="603" width="20.7109375" bestFit="1" customWidth="1"/>
    <col min="604" max="604" width="22.5703125" bestFit="1" customWidth="1"/>
    <col min="605" max="605" width="20.28515625" bestFit="1" customWidth="1"/>
    <col min="606" max="606" width="19.5703125" bestFit="1" customWidth="1"/>
    <col min="607" max="607" width="19.42578125" bestFit="1" customWidth="1"/>
    <col min="608" max="608" width="20.85546875" bestFit="1" customWidth="1"/>
    <col min="609" max="609" width="19.85546875" bestFit="1" customWidth="1"/>
    <col min="610" max="610" width="21.7109375" bestFit="1" customWidth="1"/>
    <col min="611" max="611" width="20.42578125" bestFit="1" customWidth="1"/>
    <col min="612" max="612" width="20.5703125" bestFit="1" customWidth="1"/>
    <col min="613" max="613" width="20.140625" bestFit="1" customWidth="1"/>
    <col min="614" max="614" width="21.5703125" bestFit="1" customWidth="1"/>
    <col min="615" max="615" width="21.140625" bestFit="1" customWidth="1"/>
    <col min="616" max="616" width="20.28515625" bestFit="1" customWidth="1"/>
    <col min="617" max="617" width="20.7109375" bestFit="1" customWidth="1"/>
    <col min="618" max="618" width="21.140625" bestFit="1" customWidth="1"/>
    <col min="619" max="619" width="20.85546875" bestFit="1" customWidth="1"/>
    <col min="620" max="620" width="20.5703125" bestFit="1" customWidth="1"/>
    <col min="621" max="621" width="19.85546875" bestFit="1" customWidth="1"/>
    <col min="622" max="622" width="22" bestFit="1" customWidth="1"/>
    <col min="623" max="623" width="20.5703125" bestFit="1" customWidth="1"/>
    <col min="624" max="624" width="20.140625" bestFit="1" customWidth="1"/>
    <col min="625" max="625" width="20.28515625" bestFit="1" customWidth="1"/>
    <col min="626" max="626" width="20.85546875" bestFit="1" customWidth="1"/>
    <col min="627" max="627" width="20.7109375" bestFit="1" customWidth="1"/>
    <col min="628" max="628" width="19.5703125" bestFit="1" customWidth="1"/>
    <col min="629" max="629" width="20.28515625" bestFit="1" customWidth="1"/>
    <col min="630" max="630" width="20.42578125" bestFit="1" customWidth="1"/>
    <col min="631" max="631" width="20.28515625" bestFit="1" customWidth="1"/>
    <col min="632" max="632" width="20.7109375" bestFit="1" customWidth="1"/>
    <col min="633" max="633" width="21.5703125" bestFit="1" customWidth="1"/>
    <col min="634" max="634" width="20.5703125" bestFit="1" customWidth="1"/>
    <col min="635" max="635" width="20.140625" bestFit="1" customWidth="1"/>
    <col min="636" max="636" width="20.28515625" bestFit="1" customWidth="1"/>
    <col min="637" max="638" width="21" bestFit="1" customWidth="1"/>
    <col min="639" max="639" width="21.85546875" bestFit="1" customWidth="1"/>
    <col min="640" max="640" width="20.42578125" bestFit="1" customWidth="1"/>
    <col min="641" max="641" width="21.7109375" bestFit="1" customWidth="1"/>
    <col min="642" max="642" width="20.28515625" bestFit="1" customWidth="1"/>
    <col min="643" max="643" width="21.5703125" bestFit="1" customWidth="1"/>
    <col min="644" max="644" width="20.85546875" bestFit="1" customWidth="1"/>
    <col min="645" max="645" width="21.140625" bestFit="1" customWidth="1"/>
    <col min="646" max="646" width="21.5703125" bestFit="1" customWidth="1"/>
    <col min="647" max="647" width="20.5703125" bestFit="1" customWidth="1"/>
    <col min="648" max="648" width="20" bestFit="1" customWidth="1"/>
    <col min="649" max="649" width="20.85546875" bestFit="1" customWidth="1"/>
    <col min="650" max="650" width="21.85546875" bestFit="1" customWidth="1"/>
    <col min="651" max="651" width="20.28515625" bestFit="1" customWidth="1"/>
    <col min="652" max="652" width="20.85546875" bestFit="1" customWidth="1"/>
    <col min="653" max="653" width="20.28515625" bestFit="1" customWidth="1"/>
    <col min="654" max="654" width="19.42578125" bestFit="1" customWidth="1"/>
    <col min="655" max="655" width="21" bestFit="1" customWidth="1"/>
    <col min="656" max="656" width="20.140625" bestFit="1" customWidth="1"/>
    <col min="657" max="657" width="21.42578125" bestFit="1" customWidth="1"/>
    <col min="658" max="658" width="20.5703125" bestFit="1" customWidth="1"/>
    <col min="659" max="659" width="20.140625" bestFit="1" customWidth="1"/>
    <col min="660" max="660" width="20.7109375" bestFit="1" customWidth="1"/>
    <col min="661" max="661" width="20" bestFit="1" customWidth="1"/>
    <col min="662" max="662" width="20.28515625" bestFit="1" customWidth="1"/>
    <col min="663" max="663" width="21.42578125" bestFit="1" customWidth="1"/>
    <col min="664" max="664" width="20.28515625" bestFit="1" customWidth="1"/>
    <col min="665" max="665" width="22.140625" bestFit="1" customWidth="1"/>
    <col min="666" max="667" width="21.140625" bestFit="1" customWidth="1"/>
    <col min="668" max="668" width="22.5703125" bestFit="1" customWidth="1"/>
    <col min="669" max="669" width="21" bestFit="1" customWidth="1"/>
    <col min="670" max="670" width="20.5703125" bestFit="1" customWidth="1"/>
    <col min="671" max="671" width="20" bestFit="1" customWidth="1"/>
    <col min="672" max="673" width="20.5703125" bestFit="1" customWidth="1"/>
    <col min="674" max="674" width="19.140625" bestFit="1" customWidth="1"/>
    <col min="675" max="675" width="20.85546875" bestFit="1" customWidth="1"/>
    <col min="676" max="676" width="20.5703125" bestFit="1" customWidth="1"/>
    <col min="677" max="677" width="21.5703125" bestFit="1" customWidth="1"/>
    <col min="678" max="678" width="20.5703125" bestFit="1" customWidth="1"/>
    <col min="679" max="679" width="20" bestFit="1" customWidth="1"/>
    <col min="680" max="680" width="19.7109375" bestFit="1" customWidth="1"/>
    <col min="681" max="681" width="20.5703125" bestFit="1" customWidth="1"/>
    <col min="682" max="682" width="21.5703125" bestFit="1" customWidth="1"/>
    <col min="683" max="683" width="20.85546875" bestFit="1" customWidth="1"/>
    <col min="684" max="684" width="21" bestFit="1" customWidth="1"/>
    <col min="685" max="685" width="20.42578125" bestFit="1" customWidth="1"/>
    <col min="686" max="686" width="20.85546875" bestFit="1" customWidth="1"/>
    <col min="687" max="687" width="20.42578125" bestFit="1" customWidth="1"/>
    <col min="688" max="688" width="19.42578125" bestFit="1" customWidth="1"/>
    <col min="689" max="689" width="20.42578125" bestFit="1" customWidth="1"/>
    <col min="690" max="690" width="19.140625" bestFit="1" customWidth="1"/>
    <col min="691" max="691" width="19.5703125" bestFit="1" customWidth="1"/>
    <col min="692" max="693" width="19.7109375" bestFit="1" customWidth="1"/>
    <col min="694" max="694" width="20.85546875" bestFit="1" customWidth="1"/>
    <col min="695" max="695" width="20.5703125" bestFit="1" customWidth="1"/>
    <col min="696" max="696" width="20.7109375" bestFit="1" customWidth="1"/>
    <col min="697" max="697" width="20" bestFit="1" customWidth="1"/>
    <col min="698" max="698" width="20.42578125" bestFit="1" customWidth="1"/>
    <col min="699" max="699" width="19.5703125" bestFit="1" customWidth="1"/>
    <col min="700" max="700" width="20.7109375" bestFit="1" customWidth="1"/>
    <col min="701" max="702" width="20.85546875" bestFit="1" customWidth="1"/>
    <col min="703" max="703" width="22" bestFit="1" customWidth="1"/>
    <col min="704" max="704" width="21.5703125" bestFit="1" customWidth="1"/>
    <col min="705" max="705" width="20.5703125" bestFit="1" customWidth="1"/>
    <col min="706" max="706" width="21.140625" bestFit="1" customWidth="1"/>
    <col min="707" max="707" width="20.28515625" bestFit="1" customWidth="1"/>
    <col min="708" max="708" width="20" bestFit="1" customWidth="1"/>
    <col min="709" max="709" width="20.28515625" bestFit="1" customWidth="1"/>
    <col min="710" max="710" width="20.42578125" bestFit="1" customWidth="1"/>
    <col min="711" max="711" width="19.85546875" bestFit="1" customWidth="1"/>
    <col min="712" max="712" width="20.140625" bestFit="1" customWidth="1"/>
    <col min="713" max="713" width="20.42578125" bestFit="1" customWidth="1"/>
    <col min="714" max="714" width="19.85546875" bestFit="1" customWidth="1"/>
    <col min="715" max="715" width="21.42578125" bestFit="1" customWidth="1"/>
    <col min="716" max="716" width="20.85546875" bestFit="1" customWidth="1"/>
    <col min="717" max="717" width="20.28515625" bestFit="1" customWidth="1"/>
    <col min="718" max="718" width="20.140625" bestFit="1" customWidth="1"/>
    <col min="719" max="719" width="20" bestFit="1" customWidth="1"/>
    <col min="720" max="720" width="20.5703125" bestFit="1" customWidth="1"/>
    <col min="721" max="721" width="20.85546875" bestFit="1" customWidth="1"/>
    <col min="722" max="722" width="21.140625" bestFit="1" customWidth="1"/>
    <col min="723" max="723" width="21.5703125" bestFit="1" customWidth="1"/>
    <col min="724" max="724" width="20.28515625" bestFit="1" customWidth="1"/>
    <col min="725" max="725" width="20.140625" bestFit="1" customWidth="1"/>
    <col min="726" max="726" width="20.5703125" bestFit="1" customWidth="1"/>
    <col min="727" max="727" width="20.7109375" bestFit="1" customWidth="1"/>
    <col min="728" max="728" width="20.85546875" bestFit="1" customWidth="1"/>
    <col min="729" max="729" width="20" bestFit="1" customWidth="1"/>
    <col min="730" max="730" width="19.5703125" bestFit="1" customWidth="1"/>
    <col min="731" max="731" width="20.140625" bestFit="1" customWidth="1"/>
    <col min="732" max="732" width="20.5703125" bestFit="1" customWidth="1"/>
    <col min="733" max="733" width="20" bestFit="1" customWidth="1"/>
    <col min="734" max="735" width="20.42578125" bestFit="1" customWidth="1"/>
    <col min="736" max="736" width="20.140625" bestFit="1" customWidth="1"/>
    <col min="737" max="737" width="21.42578125" bestFit="1" customWidth="1"/>
    <col min="738" max="738" width="22" bestFit="1" customWidth="1"/>
    <col min="739" max="739" width="20.7109375" bestFit="1" customWidth="1"/>
    <col min="740" max="740" width="20.5703125" bestFit="1" customWidth="1"/>
    <col min="741" max="741" width="20.42578125" bestFit="1" customWidth="1"/>
    <col min="742" max="742" width="20.28515625" bestFit="1" customWidth="1"/>
    <col min="743" max="743" width="20.140625" bestFit="1" customWidth="1"/>
    <col min="744" max="744" width="19.7109375" bestFit="1" customWidth="1"/>
    <col min="745" max="745" width="21" bestFit="1" customWidth="1"/>
    <col min="746" max="746" width="19.42578125" bestFit="1" customWidth="1"/>
    <col min="747" max="747" width="21" bestFit="1" customWidth="1"/>
    <col min="748" max="748" width="20.140625" bestFit="1" customWidth="1"/>
    <col min="749" max="749" width="20.5703125" bestFit="1" customWidth="1"/>
    <col min="750" max="750" width="20.85546875" bestFit="1" customWidth="1"/>
    <col min="751" max="751" width="21" bestFit="1" customWidth="1"/>
    <col min="752" max="752" width="20.5703125" bestFit="1" customWidth="1"/>
    <col min="753" max="754" width="21" bestFit="1" customWidth="1"/>
    <col min="755" max="755" width="20.85546875" bestFit="1" customWidth="1"/>
    <col min="756" max="756" width="21.140625" bestFit="1" customWidth="1"/>
    <col min="757" max="758" width="20.85546875" bestFit="1" customWidth="1"/>
    <col min="759" max="759" width="20.7109375" bestFit="1" customWidth="1"/>
    <col min="760" max="760" width="20.42578125" bestFit="1" customWidth="1"/>
    <col min="761" max="761" width="20.140625" bestFit="1" customWidth="1"/>
    <col min="762" max="762" width="20.5703125" bestFit="1" customWidth="1"/>
    <col min="763" max="763" width="20.42578125" bestFit="1" customWidth="1"/>
    <col min="764" max="764" width="20.7109375" bestFit="1" customWidth="1"/>
    <col min="765" max="765" width="20" bestFit="1" customWidth="1"/>
    <col min="766" max="766" width="20.5703125" bestFit="1" customWidth="1"/>
    <col min="767" max="767" width="21.42578125" bestFit="1" customWidth="1"/>
    <col min="768" max="769" width="20.140625" bestFit="1" customWidth="1"/>
    <col min="770" max="770" width="20.28515625" bestFit="1" customWidth="1"/>
    <col min="771" max="771" width="20.5703125" bestFit="1" customWidth="1"/>
    <col min="772" max="772" width="20.42578125" bestFit="1" customWidth="1"/>
    <col min="773" max="773" width="20" bestFit="1" customWidth="1"/>
    <col min="774" max="774" width="20.42578125" bestFit="1" customWidth="1"/>
    <col min="775" max="775" width="20" bestFit="1" customWidth="1"/>
    <col min="776" max="776" width="21.140625" bestFit="1" customWidth="1"/>
    <col min="777" max="777" width="21" bestFit="1" customWidth="1"/>
    <col min="778" max="778" width="20.28515625" bestFit="1" customWidth="1"/>
    <col min="779" max="779" width="20.85546875" bestFit="1" customWidth="1"/>
    <col min="780" max="780" width="22.28515625" bestFit="1" customWidth="1"/>
    <col min="781" max="781" width="21.5703125" bestFit="1" customWidth="1"/>
    <col min="782" max="782" width="20.7109375" bestFit="1" customWidth="1"/>
    <col min="783" max="783" width="21" bestFit="1" customWidth="1"/>
    <col min="784" max="784" width="20.5703125" bestFit="1" customWidth="1"/>
    <col min="785" max="785" width="21.140625" bestFit="1" customWidth="1"/>
    <col min="786" max="786" width="20.85546875" bestFit="1" customWidth="1"/>
    <col min="787" max="787" width="20.28515625" bestFit="1" customWidth="1"/>
    <col min="788" max="788" width="20.85546875" bestFit="1" customWidth="1"/>
    <col min="789" max="789" width="20.7109375" bestFit="1" customWidth="1"/>
    <col min="790" max="790" width="20.5703125" bestFit="1" customWidth="1"/>
    <col min="791" max="791" width="21.140625" bestFit="1" customWidth="1"/>
    <col min="792" max="792" width="20.85546875" bestFit="1" customWidth="1"/>
    <col min="793" max="793" width="21.7109375" bestFit="1" customWidth="1"/>
    <col min="794" max="794" width="21.140625" bestFit="1" customWidth="1"/>
    <col min="795" max="795" width="20.42578125" bestFit="1" customWidth="1"/>
    <col min="796" max="796" width="21" bestFit="1" customWidth="1"/>
    <col min="797" max="797" width="20.140625" bestFit="1" customWidth="1"/>
    <col min="798" max="798" width="21" bestFit="1" customWidth="1"/>
    <col min="799" max="799" width="20.85546875" bestFit="1" customWidth="1"/>
    <col min="800" max="801" width="21.42578125" bestFit="1" customWidth="1"/>
    <col min="802" max="802" width="20.28515625" bestFit="1" customWidth="1"/>
    <col min="803" max="803" width="22.28515625" bestFit="1" customWidth="1"/>
    <col min="804" max="804" width="21" bestFit="1" customWidth="1"/>
    <col min="805" max="805" width="21.5703125" bestFit="1" customWidth="1"/>
    <col min="806" max="806" width="20.28515625" bestFit="1" customWidth="1"/>
    <col min="807" max="807" width="20.85546875" bestFit="1" customWidth="1"/>
    <col min="808" max="808" width="21.5703125" bestFit="1" customWidth="1"/>
    <col min="809" max="809" width="20" bestFit="1" customWidth="1"/>
    <col min="810" max="810" width="20.42578125" bestFit="1" customWidth="1"/>
    <col min="811" max="811" width="20.85546875" bestFit="1" customWidth="1"/>
    <col min="812" max="812" width="21.140625" bestFit="1" customWidth="1"/>
    <col min="813" max="813" width="20" bestFit="1" customWidth="1"/>
    <col min="814" max="814" width="19.7109375" bestFit="1" customWidth="1"/>
    <col min="815" max="815" width="20.7109375" bestFit="1" customWidth="1"/>
    <col min="816" max="816" width="20.28515625" bestFit="1" customWidth="1"/>
    <col min="817" max="817" width="21.5703125" bestFit="1" customWidth="1"/>
    <col min="818" max="818" width="20.42578125" bestFit="1" customWidth="1"/>
    <col min="819" max="819" width="20.28515625" bestFit="1" customWidth="1"/>
    <col min="820" max="820" width="21.85546875" bestFit="1" customWidth="1"/>
    <col min="821" max="821" width="20.42578125" bestFit="1" customWidth="1"/>
    <col min="822" max="822" width="19.7109375" bestFit="1" customWidth="1"/>
    <col min="823" max="823" width="20.140625" bestFit="1" customWidth="1"/>
    <col min="824" max="824" width="21.42578125" bestFit="1" customWidth="1"/>
    <col min="825" max="825" width="20.28515625" bestFit="1" customWidth="1"/>
    <col min="826" max="826" width="19.85546875" bestFit="1" customWidth="1"/>
    <col min="827" max="827" width="20.7109375" bestFit="1" customWidth="1"/>
    <col min="828" max="828" width="21.85546875" bestFit="1" customWidth="1"/>
    <col min="829" max="829" width="21" bestFit="1" customWidth="1"/>
    <col min="830" max="830" width="22" bestFit="1" customWidth="1"/>
    <col min="831" max="831" width="20" bestFit="1" customWidth="1"/>
    <col min="832" max="832" width="21.7109375" bestFit="1" customWidth="1"/>
    <col min="833" max="833" width="21" bestFit="1" customWidth="1"/>
    <col min="834" max="836" width="20.7109375" bestFit="1" customWidth="1"/>
    <col min="837" max="837" width="20.42578125" bestFit="1" customWidth="1"/>
    <col min="838" max="838" width="20.7109375" bestFit="1" customWidth="1"/>
    <col min="839" max="839" width="20.85546875" bestFit="1" customWidth="1"/>
    <col min="840" max="840" width="22" bestFit="1" customWidth="1"/>
    <col min="841" max="841" width="21.5703125" bestFit="1" customWidth="1"/>
    <col min="842" max="842" width="21.7109375" bestFit="1" customWidth="1"/>
    <col min="843" max="843" width="21.42578125" bestFit="1" customWidth="1"/>
    <col min="844" max="844" width="20.5703125" bestFit="1" customWidth="1"/>
    <col min="845" max="846" width="21.42578125" bestFit="1" customWidth="1"/>
    <col min="847" max="847" width="21.140625" bestFit="1" customWidth="1"/>
    <col min="848" max="848" width="21.5703125" bestFit="1" customWidth="1"/>
    <col min="849" max="849" width="21" bestFit="1" customWidth="1"/>
    <col min="850" max="850" width="20.5703125" bestFit="1" customWidth="1"/>
    <col min="851" max="851" width="21.7109375" bestFit="1" customWidth="1"/>
    <col min="852" max="852" width="20.42578125" bestFit="1" customWidth="1"/>
    <col min="853" max="854" width="20.85546875" bestFit="1" customWidth="1"/>
    <col min="855" max="855" width="22.140625" bestFit="1" customWidth="1"/>
    <col min="856" max="856" width="21.42578125" bestFit="1" customWidth="1"/>
    <col min="857" max="857" width="21.5703125" bestFit="1" customWidth="1"/>
    <col min="858" max="858" width="22.28515625" bestFit="1" customWidth="1"/>
    <col min="859" max="859" width="21.5703125" bestFit="1" customWidth="1"/>
    <col min="860" max="860" width="20.42578125" bestFit="1" customWidth="1"/>
    <col min="861" max="861" width="22.42578125" bestFit="1" customWidth="1"/>
    <col min="862" max="862" width="21" bestFit="1" customWidth="1"/>
    <col min="863" max="863" width="20.140625" bestFit="1" customWidth="1"/>
    <col min="864" max="864" width="21.140625" bestFit="1" customWidth="1"/>
    <col min="865" max="865" width="20.7109375" bestFit="1" customWidth="1"/>
    <col min="866" max="866" width="22.28515625" bestFit="1" customWidth="1"/>
    <col min="867" max="867" width="21.85546875" bestFit="1" customWidth="1"/>
    <col min="868" max="868" width="20.42578125" bestFit="1" customWidth="1"/>
    <col min="869" max="869" width="20.7109375" bestFit="1" customWidth="1"/>
    <col min="870" max="870" width="21.42578125" bestFit="1" customWidth="1"/>
    <col min="871" max="871" width="22" bestFit="1" customWidth="1"/>
    <col min="872" max="872" width="22.28515625" bestFit="1" customWidth="1"/>
    <col min="873" max="873" width="20" bestFit="1" customWidth="1"/>
    <col min="874" max="874" width="20.42578125" bestFit="1" customWidth="1"/>
    <col min="875" max="875" width="22.5703125" bestFit="1" customWidth="1"/>
    <col min="876" max="876" width="20.28515625" bestFit="1" customWidth="1"/>
    <col min="877" max="877" width="23" bestFit="1" customWidth="1"/>
    <col min="878" max="878" width="21.85546875" bestFit="1" customWidth="1"/>
    <col min="879" max="879" width="20.28515625" bestFit="1" customWidth="1"/>
    <col min="880" max="880" width="20.85546875" bestFit="1" customWidth="1"/>
    <col min="881" max="881" width="21.42578125" bestFit="1" customWidth="1"/>
    <col min="882" max="882" width="22" bestFit="1" customWidth="1"/>
    <col min="883" max="883" width="21.42578125" bestFit="1" customWidth="1"/>
    <col min="884" max="884" width="20.7109375" bestFit="1" customWidth="1"/>
    <col min="885" max="885" width="20.85546875" bestFit="1" customWidth="1"/>
    <col min="886" max="886" width="21.5703125" bestFit="1" customWidth="1"/>
    <col min="887" max="888" width="21" bestFit="1" customWidth="1"/>
    <col min="889" max="889" width="21.7109375" bestFit="1" customWidth="1"/>
    <col min="890" max="890" width="21.140625" bestFit="1" customWidth="1"/>
    <col min="891" max="891" width="22.42578125" bestFit="1" customWidth="1"/>
    <col min="892" max="892" width="23" bestFit="1" customWidth="1"/>
    <col min="893" max="893" width="22.42578125" bestFit="1" customWidth="1"/>
    <col min="894" max="894" width="22.5703125" bestFit="1" customWidth="1"/>
    <col min="895" max="895" width="21.7109375" bestFit="1" customWidth="1"/>
    <col min="896" max="896" width="21.85546875" bestFit="1" customWidth="1"/>
    <col min="897" max="897" width="23.140625" bestFit="1" customWidth="1"/>
    <col min="898" max="898" width="21.85546875" bestFit="1" customWidth="1"/>
    <col min="899" max="899" width="21" bestFit="1" customWidth="1"/>
    <col min="900" max="900" width="21.5703125" bestFit="1" customWidth="1"/>
    <col min="901" max="901" width="20.140625" bestFit="1" customWidth="1"/>
    <col min="902" max="902" width="20.7109375" bestFit="1" customWidth="1"/>
    <col min="903" max="903" width="21.42578125" bestFit="1" customWidth="1"/>
    <col min="904" max="904" width="21.140625" bestFit="1" customWidth="1"/>
    <col min="905" max="905" width="20.85546875" bestFit="1" customWidth="1"/>
    <col min="906" max="906" width="20.42578125" bestFit="1" customWidth="1"/>
    <col min="907" max="907" width="20.7109375" bestFit="1" customWidth="1"/>
    <col min="908" max="908" width="20.42578125" bestFit="1" customWidth="1"/>
    <col min="909" max="909" width="20.28515625" bestFit="1" customWidth="1"/>
    <col min="910" max="910" width="20.140625" bestFit="1" customWidth="1"/>
    <col min="911" max="911" width="20.7109375" bestFit="1" customWidth="1"/>
    <col min="912" max="912" width="20.28515625" bestFit="1" customWidth="1"/>
    <col min="913" max="913" width="21" bestFit="1" customWidth="1"/>
    <col min="914" max="914" width="20.7109375" bestFit="1" customWidth="1"/>
    <col min="915" max="915" width="20.140625" bestFit="1" customWidth="1"/>
    <col min="916" max="916" width="22" bestFit="1" customWidth="1"/>
    <col min="917" max="917" width="20.85546875" bestFit="1" customWidth="1"/>
    <col min="918" max="919" width="21.85546875" bestFit="1" customWidth="1"/>
    <col min="920" max="920" width="21.42578125" bestFit="1" customWidth="1"/>
    <col min="921" max="921" width="21.85546875" bestFit="1" customWidth="1"/>
    <col min="922" max="922" width="21.140625" bestFit="1" customWidth="1"/>
    <col min="923" max="923" width="20.5703125" bestFit="1" customWidth="1"/>
    <col min="924" max="924" width="20" bestFit="1" customWidth="1"/>
    <col min="925" max="925" width="20.28515625" bestFit="1" customWidth="1"/>
    <col min="926" max="926" width="21.42578125" bestFit="1" customWidth="1"/>
    <col min="927" max="927" width="21.7109375" bestFit="1" customWidth="1"/>
    <col min="928" max="928" width="21.42578125" bestFit="1" customWidth="1"/>
    <col min="929" max="929" width="22.140625" bestFit="1" customWidth="1"/>
    <col min="930" max="930" width="21" bestFit="1" customWidth="1"/>
    <col min="931" max="931" width="20.7109375" bestFit="1" customWidth="1"/>
    <col min="932" max="932" width="20.140625" bestFit="1" customWidth="1"/>
    <col min="933" max="934" width="20.85546875" bestFit="1" customWidth="1"/>
    <col min="935" max="935" width="21.140625" bestFit="1" customWidth="1"/>
    <col min="936" max="936" width="20.5703125" bestFit="1" customWidth="1"/>
    <col min="937" max="938" width="20.7109375" bestFit="1" customWidth="1"/>
    <col min="939" max="939" width="20.5703125" bestFit="1" customWidth="1"/>
    <col min="940" max="941" width="19.85546875" bestFit="1" customWidth="1"/>
    <col min="942" max="942" width="19.140625" bestFit="1" customWidth="1"/>
    <col min="943" max="943" width="20.5703125" bestFit="1" customWidth="1"/>
    <col min="944" max="944" width="20.42578125" bestFit="1" customWidth="1"/>
    <col min="945" max="945" width="21" bestFit="1" customWidth="1"/>
    <col min="946" max="946" width="22.28515625" bestFit="1" customWidth="1"/>
    <col min="947" max="948" width="20.140625" bestFit="1" customWidth="1"/>
    <col min="949" max="949" width="22.28515625" bestFit="1" customWidth="1"/>
    <col min="950" max="950" width="20.85546875" bestFit="1" customWidth="1"/>
    <col min="951" max="951" width="19.7109375" bestFit="1" customWidth="1"/>
    <col min="952" max="952" width="20.7109375" bestFit="1" customWidth="1"/>
    <col min="953" max="953" width="21" bestFit="1" customWidth="1"/>
    <col min="954" max="954" width="20.7109375" bestFit="1" customWidth="1"/>
    <col min="955" max="955" width="21.42578125" bestFit="1" customWidth="1"/>
    <col min="956" max="957" width="21" bestFit="1" customWidth="1"/>
    <col min="958" max="958" width="19.42578125" bestFit="1" customWidth="1"/>
    <col min="959" max="959" width="21.140625" bestFit="1" customWidth="1"/>
    <col min="960" max="960" width="22.28515625" bestFit="1" customWidth="1"/>
    <col min="961" max="961" width="22.140625" bestFit="1" customWidth="1"/>
    <col min="962" max="962" width="20.42578125" bestFit="1" customWidth="1"/>
    <col min="963" max="963" width="20.7109375" bestFit="1" customWidth="1"/>
    <col min="964" max="964" width="21" bestFit="1" customWidth="1"/>
    <col min="965" max="965" width="20.42578125" bestFit="1" customWidth="1"/>
    <col min="966" max="966" width="20.5703125" bestFit="1" customWidth="1"/>
    <col min="967" max="967" width="20.28515625" bestFit="1" customWidth="1"/>
    <col min="968" max="968" width="19.85546875" bestFit="1" customWidth="1"/>
    <col min="969" max="969" width="19.42578125" bestFit="1" customWidth="1"/>
    <col min="970" max="970" width="19.5703125" bestFit="1" customWidth="1"/>
    <col min="971" max="971" width="20.5703125" bestFit="1" customWidth="1"/>
    <col min="972" max="972" width="20.140625" bestFit="1" customWidth="1"/>
    <col min="973" max="973" width="20.28515625" bestFit="1" customWidth="1"/>
    <col min="974" max="974" width="20.42578125" bestFit="1" customWidth="1"/>
    <col min="975" max="975" width="20.7109375" bestFit="1" customWidth="1"/>
    <col min="976" max="976" width="20.42578125" bestFit="1" customWidth="1"/>
    <col min="977" max="977" width="20.28515625" bestFit="1" customWidth="1"/>
    <col min="978" max="979" width="20.42578125" bestFit="1" customWidth="1"/>
    <col min="980" max="980" width="20.85546875" bestFit="1" customWidth="1"/>
    <col min="981" max="981" width="20.42578125" bestFit="1" customWidth="1"/>
    <col min="982" max="982" width="20.85546875" bestFit="1" customWidth="1"/>
    <col min="983" max="983" width="20.28515625" bestFit="1" customWidth="1"/>
    <col min="984" max="986" width="21.5703125" bestFit="1" customWidth="1"/>
    <col min="987" max="987" width="22" bestFit="1" customWidth="1"/>
    <col min="988" max="988" width="21.5703125" bestFit="1" customWidth="1"/>
    <col min="989" max="989" width="22.5703125" bestFit="1" customWidth="1"/>
    <col min="990" max="991" width="21.85546875" bestFit="1" customWidth="1"/>
    <col min="992" max="992" width="22.28515625" bestFit="1" customWidth="1"/>
    <col min="993" max="993" width="21.42578125" bestFit="1" customWidth="1"/>
    <col min="994" max="994" width="21.5703125" bestFit="1" customWidth="1"/>
    <col min="995" max="995" width="21.7109375" bestFit="1" customWidth="1"/>
    <col min="996" max="996" width="21.85546875" bestFit="1" customWidth="1"/>
    <col min="997" max="997" width="22" bestFit="1" customWidth="1"/>
    <col min="998" max="998" width="21.85546875" bestFit="1" customWidth="1"/>
    <col min="999" max="999" width="22.85546875" bestFit="1" customWidth="1"/>
    <col min="1000" max="1000" width="23.28515625" bestFit="1" customWidth="1"/>
    <col min="1001" max="1003" width="22" bestFit="1" customWidth="1"/>
    <col min="1004" max="1004" width="22.42578125" bestFit="1" customWidth="1"/>
    <col min="1005" max="1005" width="21.140625" bestFit="1" customWidth="1"/>
    <col min="1006" max="1006" width="20.28515625" bestFit="1" customWidth="1"/>
    <col min="1007" max="1007" width="20.85546875" bestFit="1" customWidth="1"/>
    <col min="1008" max="1008" width="21.5703125" bestFit="1" customWidth="1"/>
    <col min="1009" max="1009" width="22.5703125" bestFit="1" customWidth="1"/>
    <col min="1010" max="1010" width="21.140625" bestFit="1" customWidth="1"/>
    <col min="1011" max="1011" width="22.140625" bestFit="1" customWidth="1"/>
    <col min="1012" max="1012" width="21.42578125" bestFit="1" customWidth="1"/>
    <col min="1013" max="1013" width="21.7109375" bestFit="1" customWidth="1"/>
    <col min="1014" max="1014" width="21.42578125" bestFit="1" customWidth="1"/>
    <col min="1015" max="1015" width="21.5703125" bestFit="1" customWidth="1"/>
    <col min="1016" max="1016" width="21.140625" bestFit="1" customWidth="1"/>
    <col min="1017" max="1017" width="20.5703125" bestFit="1" customWidth="1"/>
    <col min="1018" max="1018" width="20.7109375" bestFit="1" customWidth="1"/>
    <col min="1019" max="1019" width="21.140625" bestFit="1" customWidth="1"/>
    <col min="1020" max="1020" width="21.42578125" bestFit="1" customWidth="1"/>
    <col min="1021" max="1022" width="20.28515625" bestFit="1" customWidth="1"/>
    <col min="1023" max="1023" width="22.42578125" bestFit="1" customWidth="1"/>
    <col min="1024" max="1024" width="20.42578125" bestFit="1" customWidth="1"/>
    <col min="1025" max="1025" width="22.28515625" bestFit="1" customWidth="1"/>
    <col min="1026" max="1026" width="20.7109375" bestFit="1" customWidth="1"/>
    <col min="1027" max="1027" width="20.85546875" bestFit="1" customWidth="1"/>
    <col min="1028" max="1028" width="21" bestFit="1" customWidth="1"/>
    <col min="1029" max="1030" width="21.42578125" bestFit="1" customWidth="1"/>
    <col min="1031" max="1031" width="20.7109375" bestFit="1" customWidth="1"/>
    <col min="1032" max="1032" width="22" bestFit="1" customWidth="1"/>
    <col min="1033" max="1033" width="20.42578125" bestFit="1" customWidth="1"/>
    <col min="1034" max="1034" width="20.7109375" bestFit="1" customWidth="1"/>
    <col min="1035" max="1035" width="21.5703125" bestFit="1" customWidth="1"/>
    <col min="1036" max="1036" width="20.7109375" bestFit="1" customWidth="1"/>
    <col min="1037" max="1038" width="20.5703125" bestFit="1" customWidth="1"/>
    <col min="1039" max="1039" width="21.140625" bestFit="1" customWidth="1"/>
    <col min="1040" max="1040" width="21" bestFit="1" customWidth="1"/>
    <col min="1041" max="1041" width="20" bestFit="1" customWidth="1"/>
    <col min="1042" max="1043" width="21" bestFit="1" customWidth="1"/>
    <col min="1044" max="1044" width="22.140625" bestFit="1" customWidth="1"/>
    <col min="1045" max="1045" width="21.42578125" bestFit="1" customWidth="1"/>
    <col min="1046" max="1046" width="20.42578125" bestFit="1" customWidth="1"/>
    <col min="1047" max="1047" width="21" bestFit="1" customWidth="1"/>
    <col min="1048" max="1048" width="20.5703125" bestFit="1" customWidth="1"/>
    <col min="1049" max="1049" width="21.42578125" bestFit="1" customWidth="1"/>
    <col min="1050" max="1050" width="21" bestFit="1" customWidth="1"/>
    <col min="1051" max="1051" width="20.42578125" bestFit="1" customWidth="1"/>
    <col min="1052" max="1053" width="20.5703125" bestFit="1" customWidth="1"/>
    <col min="1054" max="1055" width="21" bestFit="1" customWidth="1"/>
    <col min="1056" max="1056" width="19.7109375" bestFit="1" customWidth="1"/>
    <col min="1057" max="1057" width="21.42578125" bestFit="1" customWidth="1"/>
    <col min="1058" max="1058" width="21.140625" bestFit="1" customWidth="1"/>
    <col min="1059" max="1059" width="21.85546875" bestFit="1" customWidth="1"/>
    <col min="1060" max="1060" width="22.42578125" bestFit="1" customWidth="1"/>
    <col min="1061" max="1062" width="21.5703125" bestFit="1" customWidth="1"/>
    <col min="1063" max="1063" width="20.85546875" bestFit="1" customWidth="1"/>
    <col min="1064" max="1064" width="20" bestFit="1" customWidth="1"/>
    <col min="1065" max="1065" width="21.7109375" bestFit="1" customWidth="1"/>
    <col min="1066" max="1066" width="22.42578125" bestFit="1" customWidth="1"/>
    <col min="1067" max="1067" width="20.5703125" bestFit="1" customWidth="1"/>
    <col min="1068" max="1068" width="21.7109375" bestFit="1" customWidth="1"/>
    <col min="1069" max="1069" width="23.140625" bestFit="1" customWidth="1"/>
    <col min="1070" max="1070" width="22" bestFit="1" customWidth="1"/>
    <col min="1071" max="1071" width="21.85546875" bestFit="1" customWidth="1"/>
    <col min="1072" max="1073" width="20.5703125" bestFit="1" customWidth="1"/>
    <col min="1074" max="1074" width="21.140625" bestFit="1" customWidth="1"/>
    <col min="1075" max="1075" width="22.28515625" bestFit="1" customWidth="1"/>
    <col min="1076" max="1076" width="21" bestFit="1" customWidth="1"/>
    <col min="1077" max="1077" width="20.7109375" bestFit="1" customWidth="1"/>
    <col min="1078" max="1079" width="21" bestFit="1" customWidth="1"/>
    <col min="1080" max="1080" width="21.85546875" bestFit="1" customWidth="1"/>
    <col min="1081" max="1081" width="20.42578125" bestFit="1" customWidth="1"/>
    <col min="1082" max="1082" width="20.5703125" bestFit="1" customWidth="1"/>
    <col min="1083" max="1084" width="21.140625" bestFit="1" customWidth="1"/>
    <col min="1085" max="1085" width="20.7109375" bestFit="1" customWidth="1"/>
    <col min="1086" max="1086" width="21.42578125" bestFit="1" customWidth="1"/>
    <col min="1087" max="1087" width="20.42578125" bestFit="1" customWidth="1"/>
    <col min="1088" max="1088" width="20" bestFit="1" customWidth="1"/>
    <col min="1089" max="1089" width="21" bestFit="1" customWidth="1"/>
    <col min="1090" max="1090" width="21.5703125" bestFit="1" customWidth="1"/>
    <col min="1091" max="1091" width="21.42578125" bestFit="1" customWidth="1"/>
    <col min="1092" max="1092" width="20.7109375" bestFit="1" customWidth="1"/>
    <col min="1093" max="1093" width="21.7109375" bestFit="1" customWidth="1"/>
    <col min="1094" max="1094" width="21" bestFit="1" customWidth="1"/>
    <col min="1095" max="1095" width="21.140625" bestFit="1" customWidth="1"/>
    <col min="1096" max="1096" width="20.5703125" bestFit="1" customWidth="1"/>
    <col min="1097" max="1098" width="20.85546875" bestFit="1" customWidth="1"/>
    <col min="1099" max="1099" width="22" bestFit="1" customWidth="1"/>
    <col min="1100" max="1100" width="20.42578125" bestFit="1" customWidth="1"/>
    <col min="1101" max="1101" width="21.5703125" bestFit="1" customWidth="1"/>
    <col min="1102" max="1102" width="21.7109375" bestFit="1" customWidth="1"/>
    <col min="1103" max="1103" width="19.7109375" bestFit="1" customWidth="1"/>
    <col min="1104" max="1104" width="20.5703125" bestFit="1" customWidth="1"/>
    <col min="1105" max="1105" width="22.28515625" bestFit="1" customWidth="1"/>
    <col min="1106" max="1106" width="22" bestFit="1" customWidth="1"/>
    <col min="1107" max="1107" width="21.7109375" bestFit="1" customWidth="1"/>
    <col min="1108" max="1108" width="20.5703125" bestFit="1" customWidth="1"/>
    <col min="1109" max="1109" width="21.5703125" bestFit="1" customWidth="1"/>
    <col min="1110" max="1110" width="21.140625" bestFit="1" customWidth="1"/>
    <col min="1111" max="1111" width="20.42578125" bestFit="1" customWidth="1"/>
    <col min="1112" max="1112" width="20.85546875" bestFit="1" customWidth="1"/>
    <col min="1113" max="1113" width="21.7109375" bestFit="1" customWidth="1"/>
    <col min="1114" max="1114" width="20.28515625" bestFit="1" customWidth="1"/>
    <col min="1115" max="1115" width="21.140625" bestFit="1" customWidth="1"/>
    <col min="1116" max="1116" width="20.7109375" bestFit="1" customWidth="1"/>
    <col min="1117" max="1118" width="20.42578125" bestFit="1" customWidth="1"/>
    <col min="1119" max="1119" width="21.7109375" bestFit="1" customWidth="1"/>
    <col min="1120" max="1120" width="19.85546875" bestFit="1" customWidth="1"/>
    <col min="1121" max="1121" width="22" bestFit="1" customWidth="1"/>
    <col min="1122" max="1122" width="20.42578125" bestFit="1" customWidth="1"/>
    <col min="1123" max="1123" width="20.140625" bestFit="1" customWidth="1"/>
    <col min="1124" max="1124" width="21.140625" bestFit="1" customWidth="1"/>
    <col min="1125" max="1126" width="20.42578125" bestFit="1" customWidth="1"/>
    <col min="1127" max="1127" width="21.42578125" bestFit="1" customWidth="1"/>
    <col min="1128" max="1128" width="20.42578125" bestFit="1" customWidth="1"/>
    <col min="1129" max="1130" width="20.5703125" bestFit="1" customWidth="1"/>
    <col min="1131" max="1131" width="20.28515625" bestFit="1" customWidth="1"/>
    <col min="1132" max="1132" width="20.85546875" bestFit="1" customWidth="1"/>
    <col min="1133" max="1133" width="20.140625" bestFit="1" customWidth="1"/>
    <col min="1134" max="1134" width="20.28515625" bestFit="1" customWidth="1"/>
    <col min="1135" max="1135" width="21.7109375" bestFit="1" customWidth="1"/>
    <col min="1136" max="1136" width="20" bestFit="1" customWidth="1"/>
    <col min="1137" max="1137" width="20.28515625" bestFit="1" customWidth="1"/>
    <col min="1138" max="1138" width="20.42578125" bestFit="1" customWidth="1"/>
    <col min="1139" max="1139" width="20.5703125" bestFit="1" customWidth="1"/>
    <col min="1140" max="1140" width="22.140625" bestFit="1" customWidth="1"/>
    <col min="1141" max="1141" width="21" bestFit="1" customWidth="1"/>
    <col min="1142" max="1142" width="21.42578125" bestFit="1" customWidth="1"/>
    <col min="1143" max="1143" width="21.5703125" bestFit="1" customWidth="1"/>
    <col min="1144" max="1144" width="21.7109375" bestFit="1" customWidth="1"/>
    <col min="1145" max="1145" width="21.42578125" bestFit="1" customWidth="1"/>
    <col min="1146" max="1146" width="21.5703125" bestFit="1" customWidth="1"/>
    <col min="1147" max="1147" width="20.5703125" bestFit="1" customWidth="1"/>
    <col min="1148" max="1148" width="21" bestFit="1" customWidth="1"/>
    <col min="1149" max="1149" width="21.140625" bestFit="1" customWidth="1"/>
    <col min="1150" max="1150" width="21.7109375" bestFit="1" customWidth="1"/>
    <col min="1151" max="1152" width="20.5703125" bestFit="1" customWidth="1"/>
    <col min="1153" max="1153" width="20.85546875" bestFit="1" customWidth="1"/>
    <col min="1154" max="1154" width="21" bestFit="1" customWidth="1"/>
    <col min="1155" max="1155" width="22.5703125" bestFit="1" customWidth="1"/>
    <col min="1156" max="1156" width="22.140625" bestFit="1" customWidth="1"/>
    <col min="1157" max="1157" width="20.42578125" bestFit="1" customWidth="1"/>
    <col min="1158" max="1158" width="21.140625" bestFit="1" customWidth="1"/>
    <col min="1159" max="1159" width="19.85546875" bestFit="1" customWidth="1"/>
    <col min="1160" max="1160" width="19.5703125" bestFit="1" customWidth="1"/>
    <col min="1161" max="1161" width="19.7109375" bestFit="1" customWidth="1"/>
    <col min="1162" max="1162" width="20" bestFit="1" customWidth="1"/>
    <col min="1163" max="1163" width="19.5703125" bestFit="1" customWidth="1"/>
    <col min="1164" max="1164" width="20.5703125" bestFit="1" customWidth="1"/>
    <col min="1165" max="1165" width="20.85546875" bestFit="1" customWidth="1"/>
    <col min="1166" max="1166" width="19.85546875" bestFit="1" customWidth="1"/>
    <col min="1167" max="1167" width="19.7109375" bestFit="1" customWidth="1"/>
    <col min="1168" max="1170" width="20.42578125" bestFit="1" customWidth="1"/>
    <col min="1171" max="1171" width="21.140625" bestFit="1" customWidth="1"/>
    <col min="1172" max="1172" width="20.7109375" bestFit="1" customWidth="1"/>
    <col min="1173" max="1174" width="20.140625" bestFit="1" customWidth="1"/>
    <col min="1175" max="1175" width="21.42578125" bestFit="1" customWidth="1"/>
    <col min="1176" max="1176" width="19.7109375" bestFit="1" customWidth="1"/>
    <col min="1177" max="1178" width="20.28515625" bestFit="1" customWidth="1"/>
    <col min="1179" max="1179" width="19.85546875" bestFit="1" customWidth="1"/>
    <col min="1180" max="1181" width="20.28515625" bestFit="1" customWidth="1"/>
    <col min="1182" max="1183" width="20" bestFit="1" customWidth="1"/>
    <col min="1184" max="1184" width="21.85546875" bestFit="1" customWidth="1"/>
    <col min="1185" max="1185" width="21.140625" bestFit="1" customWidth="1"/>
    <col min="1186" max="1186" width="20.5703125" bestFit="1" customWidth="1"/>
    <col min="1187" max="1187" width="19.7109375" bestFit="1" customWidth="1"/>
    <col min="1188" max="1188" width="20.42578125" bestFit="1" customWidth="1"/>
    <col min="1189" max="1189" width="20.28515625" bestFit="1" customWidth="1"/>
    <col min="1190" max="1190" width="20.42578125" bestFit="1" customWidth="1"/>
    <col min="1191" max="1191" width="20" bestFit="1" customWidth="1"/>
    <col min="1192" max="1192" width="20.140625" bestFit="1" customWidth="1"/>
    <col min="1193" max="1193" width="20.7109375" bestFit="1" customWidth="1"/>
    <col min="1194" max="1194" width="20.28515625" bestFit="1" customWidth="1"/>
    <col min="1195" max="1195" width="20.140625" bestFit="1" customWidth="1"/>
    <col min="1196" max="1196" width="20.7109375" bestFit="1" customWidth="1"/>
    <col min="1197" max="1197" width="20.42578125" bestFit="1" customWidth="1"/>
    <col min="1198" max="1198" width="20.28515625" bestFit="1" customWidth="1"/>
    <col min="1199" max="1199" width="20.85546875" bestFit="1" customWidth="1"/>
    <col min="1200" max="1201" width="20.5703125" bestFit="1" customWidth="1"/>
    <col min="1202" max="1202" width="19.85546875" bestFit="1" customWidth="1"/>
    <col min="1203" max="1203" width="20.42578125" bestFit="1" customWidth="1"/>
    <col min="1204" max="1204" width="19.5703125" bestFit="1" customWidth="1"/>
    <col min="1205" max="1205" width="20.28515625" bestFit="1" customWidth="1"/>
    <col min="1206" max="1206" width="19.85546875" bestFit="1" customWidth="1"/>
    <col min="1207" max="1207" width="21" bestFit="1" customWidth="1"/>
    <col min="1208" max="1208" width="20" bestFit="1" customWidth="1"/>
    <col min="1209" max="1209" width="20.7109375" bestFit="1" customWidth="1"/>
    <col min="1210" max="1210" width="20.5703125" bestFit="1" customWidth="1"/>
    <col min="1211" max="1211" width="19.85546875" bestFit="1" customWidth="1"/>
    <col min="1212" max="1213" width="20" bestFit="1" customWidth="1"/>
    <col min="1214" max="1214" width="20.42578125" bestFit="1" customWidth="1"/>
    <col min="1215" max="1215" width="22" bestFit="1" customWidth="1"/>
    <col min="1216" max="1216" width="21.7109375" bestFit="1" customWidth="1"/>
    <col min="1217" max="1217" width="20.5703125" bestFit="1" customWidth="1"/>
    <col min="1218" max="1220" width="20.7109375" bestFit="1" customWidth="1"/>
    <col min="1221" max="1221" width="21.140625" bestFit="1" customWidth="1"/>
    <col min="1222" max="1222" width="20.140625" bestFit="1" customWidth="1"/>
    <col min="1223" max="1224" width="21.42578125" bestFit="1" customWidth="1"/>
    <col min="1225" max="1225" width="21" bestFit="1" customWidth="1"/>
    <col min="1226" max="1226" width="20.28515625" bestFit="1" customWidth="1"/>
    <col min="1227" max="1227" width="20.5703125" bestFit="1" customWidth="1"/>
    <col min="1228" max="1228" width="20.7109375" bestFit="1" customWidth="1"/>
    <col min="1229" max="1229" width="20.42578125" bestFit="1" customWidth="1"/>
    <col min="1230" max="1230" width="21.7109375" bestFit="1" customWidth="1"/>
    <col min="1231" max="1231" width="21" bestFit="1" customWidth="1"/>
    <col min="1232" max="1232" width="20.5703125" bestFit="1" customWidth="1"/>
    <col min="1233" max="1233" width="21.7109375" bestFit="1" customWidth="1"/>
    <col min="1234" max="1234" width="20.5703125" bestFit="1" customWidth="1"/>
    <col min="1235" max="1235" width="21" bestFit="1" customWidth="1"/>
    <col min="1236" max="1236" width="21.5703125" bestFit="1" customWidth="1"/>
    <col min="1237" max="1237" width="21.140625" bestFit="1" customWidth="1"/>
    <col min="1238" max="1238" width="22.140625" bestFit="1" customWidth="1"/>
    <col min="1239" max="1239" width="21.42578125" bestFit="1" customWidth="1"/>
    <col min="1240" max="1240" width="20.85546875" bestFit="1" customWidth="1"/>
    <col min="1241" max="1241" width="20.5703125" bestFit="1" customWidth="1"/>
    <col min="1242" max="1242" width="21.140625" bestFit="1" customWidth="1"/>
    <col min="1243" max="1243" width="21.42578125" bestFit="1" customWidth="1"/>
    <col min="1244" max="1244" width="20.7109375" bestFit="1" customWidth="1"/>
    <col min="1245" max="1246" width="21.7109375" bestFit="1" customWidth="1"/>
    <col min="1247" max="1247" width="20.85546875" bestFit="1" customWidth="1"/>
    <col min="1248" max="1248" width="21.140625" bestFit="1" customWidth="1"/>
    <col min="1249" max="1249" width="21" bestFit="1" customWidth="1"/>
    <col min="1250" max="1250" width="20.7109375" bestFit="1" customWidth="1"/>
    <col min="1251" max="1251" width="19.85546875" bestFit="1" customWidth="1"/>
    <col min="1252" max="1252" width="20.42578125" bestFit="1" customWidth="1"/>
    <col min="1253" max="1253" width="20.85546875" bestFit="1" customWidth="1"/>
    <col min="1254" max="1254" width="21" bestFit="1" customWidth="1"/>
    <col min="1255" max="1255" width="20.5703125" bestFit="1" customWidth="1"/>
    <col min="1256" max="1256" width="20.42578125" bestFit="1" customWidth="1"/>
    <col min="1257" max="1257" width="22" bestFit="1" customWidth="1"/>
    <col min="1258" max="1258" width="20.5703125" bestFit="1" customWidth="1"/>
    <col min="1259" max="1259" width="20.28515625" bestFit="1" customWidth="1"/>
    <col min="1260" max="1260" width="20.85546875" bestFit="1" customWidth="1"/>
    <col min="1261" max="1261" width="20.5703125" bestFit="1" customWidth="1"/>
    <col min="1262" max="1262" width="19.85546875" bestFit="1" customWidth="1"/>
    <col min="1263" max="1263" width="21.140625" bestFit="1" customWidth="1"/>
    <col min="1264" max="1264" width="20.28515625" bestFit="1" customWidth="1"/>
    <col min="1265" max="1265" width="20.140625" bestFit="1" customWidth="1"/>
    <col min="1266" max="1266" width="19.85546875" bestFit="1" customWidth="1"/>
    <col min="1267" max="1267" width="20.5703125" bestFit="1" customWidth="1"/>
    <col min="1268" max="1268" width="20.42578125" bestFit="1" customWidth="1"/>
    <col min="1269" max="1269" width="21.7109375" bestFit="1" customWidth="1"/>
    <col min="1270" max="1270" width="20.85546875" bestFit="1" customWidth="1"/>
    <col min="1271" max="1271" width="21.42578125" bestFit="1" customWidth="1"/>
    <col min="1272" max="1272" width="19.85546875" bestFit="1" customWidth="1"/>
    <col min="1273" max="1273" width="20.7109375" bestFit="1" customWidth="1"/>
    <col min="1274" max="1274" width="20.28515625" bestFit="1" customWidth="1"/>
    <col min="1275" max="1275" width="19.5703125" bestFit="1" customWidth="1"/>
    <col min="1276" max="1276" width="20" bestFit="1" customWidth="1"/>
    <col min="1277" max="1277" width="20.140625" bestFit="1" customWidth="1"/>
    <col min="1278" max="1278" width="19.85546875" bestFit="1" customWidth="1"/>
    <col min="1279" max="1279" width="20.140625" bestFit="1" customWidth="1"/>
    <col min="1280" max="1280" width="20.7109375" bestFit="1" customWidth="1"/>
    <col min="1281" max="1281" width="21.42578125" bestFit="1" customWidth="1"/>
    <col min="1282" max="1282" width="20.42578125" bestFit="1" customWidth="1"/>
    <col min="1283" max="1283" width="21.42578125" bestFit="1" customWidth="1"/>
    <col min="1284" max="1284" width="19.7109375" bestFit="1" customWidth="1"/>
    <col min="1285" max="1285" width="20.7109375" bestFit="1" customWidth="1"/>
    <col min="1286" max="1286" width="20.140625" bestFit="1" customWidth="1"/>
    <col min="1287" max="1287" width="21.7109375" bestFit="1" customWidth="1"/>
    <col min="1288" max="1288" width="21" bestFit="1" customWidth="1"/>
    <col min="1289" max="1289" width="21.42578125" bestFit="1" customWidth="1"/>
    <col min="1290" max="1290" width="20.28515625" bestFit="1" customWidth="1"/>
    <col min="1291" max="1291" width="20.85546875" bestFit="1" customWidth="1"/>
    <col min="1292" max="1293" width="20.140625" bestFit="1" customWidth="1"/>
    <col min="1294" max="1294" width="20.28515625" bestFit="1" customWidth="1"/>
    <col min="1295" max="1295" width="19.42578125" bestFit="1" customWidth="1"/>
    <col min="1296" max="1296" width="20" bestFit="1" customWidth="1"/>
    <col min="1297" max="1297" width="20.28515625" bestFit="1" customWidth="1"/>
    <col min="1298" max="1298" width="19.85546875" bestFit="1" customWidth="1"/>
    <col min="1299" max="1299" width="20.42578125" bestFit="1" customWidth="1"/>
    <col min="1300" max="1300" width="20" bestFit="1" customWidth="1"/>
    <col min="1301" max="1301" width="19.140625" bestFit="1" customWidth="1"/>
    <col min="1302" max="1302" width="20.28515625" bestFit="1" customWidth="1"/>
    <col min="1303" max="1303" width="19.28515625" bestFit="1" customWidth="1"/>
    <col min="1304" max="1305" width="20.7109375" bestFit="1" customWidth="1"/>
    <col min="1306" max="1307" width="20" bestFit="1" customWidth="1"/>
    <col min="1308" max="1308" width="21.5703125" bestFit="1" customWidth="1"/>
    <col min="1309" max="1309" width="22.140625" bestFit="1" customWidth="1"/>
    <col min="1310" max="1310" width="20.85546875" bestFit="1" customWidth="1"/>
    <col min="1311" max="1311" width="21.7109375" bestFit="1" customWidth="1"/>
    <col min="1312" max="1312" width="19.7109375" bestFit="1" customWidth="1"/>
    <col min="1313" max="1313" width="19.85546875" bestFit="1" customWidth="1"/>
    <col min="1314" max="1314" width="19.7109375" bestFit="1" customWidth="1"/>
    <col min="1315" max="1315" width="19.5703125" bestFit="1" customWidth="1"/>
    <col min="1316" max="1316" width="20.28515625" bestFit="1" customWidth="1"/>
    <col min="1317" max="1317" width="19" bestFit="1" customWidth="1"/>
    <col min="1318" max="1318" width="19.7109375" bestFit="1" customWidth="1"/>
    <col min="1319" max="1319" width="20.28515625" bestFit="1" customWidth="1"/>
    <col min="1320" max="1320" width="19" bestFit="1" customWidth="1"/>
    <col min="1321" max="1322" width="20.140625" bestFit="1" customWidth="1"/>
    <col min="1323" max="1323" width="20.42578125" bestFit="1" customWidth="1"/>
    <col min="1324" max="1324" width="20" bestFit="1" customWidth="1"/>
    <col min="1325" max="1325" width="19.85546875" bestFit="1" customWidth="1"/>
    <col min="1326" max="1326" width="20.140625" bestFit="1" customWidth="1"/>
    <col min="1327" max="1328" width="20" bestFit="1" customWidth="1"/>
    <col min="1329" max="1329" width="21" bestFit="1" customWidth="1"/>
    <col min="1330" max="1330" width="20" bestFit="1" customWidth="1"/>
    <col min="1331" max="1331" width="20.140625" bestFit="1" customWidth="1"/>
    <col min="1332" max="1332" width="21" bestFit="1" customWidth="1"/>
    <col min="1333" max="1334" width="20.5703125" bestFit="1" customWidth="1"/>
    <col min="1335" max="1335" width="20.28515625" bestFit="1" customWidth="1"/>
    <col min="1336" max="1336" width="20.140625" bestFit="1" customWidth="1"/>
    <col min="1337" max="1338" width="20.28515625" bestFit="1" customWidth="1"/>
    <col min="1339" max="1339" width="20.42578125" bestFit="1" customWidth="1"/>
    <col min="1340" max="1340" width="20" bestFit="1" customWidth="1"/>
    <col min="1341" max="1341" width="19.7109375" bestFit="1" customWidth="1"/>
    <col min="1342" max="1342" width="20" bestFit="1" customWidth="1"/>
    <col min="1343" max="1343" width="19.85546875" bestFit="1" customWidth="1"/>
    <col min="1344" max="1344" width="21.5703125" bestFit="1" customWidth="1"/>
    <col min="1345" max="1345" width="20.85546875" bestFit="1" customWidth="1"/>
    <col min="1346" max="1346" width="19.7109375" bestFit="1" customWidth="1"/>
    <col min="1347" max="1348" width="20.7109375" bestFit="1" customWidth="1"/>
    <col min="1349" max="1349" width="20.42578125" bestFit="1" customWidth="1"/>
    <col min="1350" max="1350" width="20.28515625" bestFit="1" customWidth="1"/>
    <col min="1351" max="1351" width="20.5703125" bestFit="1" customWidth="1"/>
    <col min="1352" max="1352" width="20" bestFit="1" customWidth="1"/>
    <col min="1353" max="1353" width="20.7109375" bestFit="1" customWidth="1"/>
    <col min="1354" max="1354" width="20.85546875" bestFit="1" customWidth="1"/>
    <col min="1355" max="1355" width="21.140625" bestFit="1" customWidth="1"/>
    <col min="1356" max="1356" width="20.85546875" bestFit="1" customWidth="1"/>
    <col min="1357" max="1357" width="21.7109375" bestFit="1" customWidth="1"/>
    <col min="1358" max="1358" width="20.140625" bestFit="1" customWidth="1"/>
    <col min="1359" max="1359" width="20.7109375" bestFit="1" customWidth="1"/>
    <col min="1360" max="1360" width="20.28515625" bestFit="1" customWidth="1"/>
    <col min="1361" max="1361" width="20" bestFit="1" customWidth="1"/>
    <col min="1362" max="1362" width="20.7109375" bestFit="1" customWidth="1"/>
    <col min="1363" max="1363" width="21" bestFit="1" customWidth="1"/>
    <col min="1364" max="1364" width="22.42578125" bestFit="1" customWidth="1"/>
    <col min="1365" max="1365" width="21.5703125" bestFit="1" customWidth="1"/>
    <col min="1366" max="1366" width="21" bestFit="1" customWidth="1"/>
    <col min="1367" max="1367" width="20.85546875" bestFit="1" customWidth="1"/>
    <col min="1368" max="1368" width="20.5703125" bestFit="1" customWidth="1"/>
    <col min="1369" max="1369" width="20.85546875" bestFit="1" customWidth="1"/>
    <col min="1370" max="1370" width="21.42578125" bestFit="1" customWidth="1"/>
    <col min="1371" max="1371" width="20.42578125" bestFit="1" customWidth="1"/>
    <col min="1372" max="1372" width="20.7109375" bestFit="1" customWidth="1"/>
    <col min="1373" max="1373" width="19.85546875" bestFit="1" customWidth="1"/>
    <col min="1374" max="1374" width="21.7109375" bestFit="1" customWidth="1"/>
    <col min="1375" max="1375" width="21.5703125" bestFit="1" customWidth="1"/>
    <col min="1376" max="1376" width="20.7109375" bestFit="1" customWidth="1"/>
    <col min="1377" max="1377" width="20.5703125" bestFit="1" customWidth="1"/>
    <col min="1378" max="1378" width="20.140625" bestFit="1" customWidth="1"/>
    <col min="1379" max="1379" width="21.5703125" bestFit="1" customWidth="1"/>
    <col min="1380" max="1380" width="20.85546875" bestFit="1" customWidth="1"/>
    <col min="1381" max="1381" width="20.7109375" bestFit="1" customWidth="1"/>
    <col min="1382" max="1382" width="21.42578125" bestFit="1" customWidth="1"/>
    <col min="1383" max="1383" width="20.5703125" bestFit="1" customWidth="1"/>
    <col min="1384" max="1384" width="20.140625" bestFit="1" customWidth="1"/>
    <col min="1385" max="1385" width="20.85546875" bestFit="1" customWidth="1"/>
    <col min="1386" max="1386" width="20.7109375" bestFit="1" customWidth="1"/>
    <col min="1387" max="1387" width="20.28515625" bestFit="1" customWidth="1"/>
    <col min="1388" max="1388" width="21" bestFit="1" customWidth="1"/>
    <col min="1389" max="1389" width="20.85546875" bestFit="1" customWidth="1"/>
    <col min="1390" max="1390" width="21" bestFit="1" customWidth="1"/>
    <col min="1391" max="1391" width="20.28515625" bestFit="1" customWidth="1"/>
    <col min="1392" max="1392" width="21" bestFit="1" customWidth="1"/>
    <col min="1393" max="1393" width="20.42578125" bestFit="1" customWidth="1"/>
    <col min="1394" max="1394" width="21.42578125" bestFit="1" customWidth="1"/>
    <col min="1395" max="1395" width="20.7109375" bestFit="1" customWidth="1"/>
    <col min="1396" max="1396" width="21.7109375" bestFit="1" customWidth="1"/>
    <col min="1397" max="1397" width="20.42578125" bestFit="1" customWidth="1"/>
    <col min="1398" max="1398" width="21" bestFit="1" customWidth="1"/>
    <col min="1399" max="1399" width="20" bestFit="1" customWidth="1"/>
    <col min="1400" max="1400" width="20.5703125" bestFit="1" customWidth="1"/>
    <col min="1401" max="1401" width="21.42578125" bestFit="1" customWidth="1"/>
    <col min="1402" max="1402" width="20.7109375" bestFit="1" customWidth="1"/>
    <col min="1403" max="1403" width="22" bestFit="1" customWidth="1"/>
    <col min="1404" max="1404" width="21.5703125" bestFit="1" customWidth="1"/>
    <col min="1405" max="1405" width="21.7109375" bestFit="1" customWidth="1"/>
    <col min="1406" max="1406" width="22.28515625" bestFit="1" customWidth="1"/>
    <col min="1407" max="1407" width="21.85546875" bestFit="1" customWidth="1"/>
    <col min="1408" max="1408" width="21.5703125" bestFit="1" customWidth="1"/>
    <col min="1409" max="1409" width="22" bestFit="1" customWidth="1"/>
    <col min="1410" max="1410" width="22.28515625" bestFit="1" customWidth="1"/>
    <col min="1411" max="1411" width="21.42578125" bestFit="1" customWidth="1"/>
    <col min="1412" max="1413" width="22" bestFit="1" customWidth="1"/>
    <col min="1414" max="1414" width="21.85546875" bestFit="1" customWidth="1"/>
    <col min="1415" max="1415" width="22.140625" bestFit="1" customWidth="1"/>
    <col min="1416" max="1416" width="20.7109375" bestFit="1" customWidth="1"/>
    <col min="1417" max="1417" width="22.7109375" bestFit="1" customWidth="1"/>
    <col min="1418" max="1418" width="21.85546875" bestFit="1" customWidth="1"/>
    <col min="1419" max="1419" width="22.140625" bestFit="1" customWidth="1"/>
    <col min="1420" max="1420" width="21" bestFit="1" customWidth="1"/>
    <col min="1421" max="1421" width="21.140625" bestFit="1" customWidth="1"/>
    <col min="1422" max="1422" width="22.28515625" bestFit="1" customWidth="1"/>
    <col min="1423" max="1423" width="21.85546875" bestFit="1" customWidth="1"/>
    <col min="1424" max="1424" width="21.5703125" bestFit="1" customWidth="1"/>
    <col min="1425" max="1425" width="21.7109375" bestFit="1" customWidth="1"/>
    <col min="1426" max="1426" width="22.42578125" bestFit="1" customWidth="1"/>
    <col min="1427" max="1427" width="22.140625" bestFit="1" customWidth="1"/>
    <col min="1428" max="1428" width="20.7109375" bestFit="1" customWidth="1"/>
    <col min="1429" max="1429" width="21.140625" bestFit="1" customWidth="1"/>
    <col min="1430" max="1430" width="21.7109375" bestFit="1" customWidth="1"/>
    <col min="1431" max="1431" width="22.5703125" bestFit="1" customWidth="1"/>
    <col min="1432" max="1432" width="21.7109375" bestFit="1" customWidth="1"/>
    <col min="1433" max="1433" width="21" bestFit="1" customWidth="1"/>
    <col min="1434" max="1434" width="21.5703125" bestFit="1" customWidth="1"/>
    <col min="1435" max="1435" width="21.42578125" bestFit="1" customWidth="1"/>
    <col min="1436" max="1436" width="21.85546875" bestFit="1" customWidth="1"/>
    <col min="1437" max="1437" width="21.5703125" bestFit="1" customWidth="1"/>
    <col min="1438" max="1438" width="20.7109375" bestFit="1" customWidth="1"/>
    <col min="1439" max="1439" width="20.85546875" bestFit="1" customWidth="1"/>
    <col min="1440" max="1440" width="20.5703125" bestFit="1" customWidth="1"/>
    <col min="1441" max="1441" width="21.7109375" bestFit="1" customWidth="1"/>
    <col min="1442" max="1442" width="23.140625" bestFit="1" customWidth="1"/>
    <col min="1443" max="1443" width="22.5703125" bestFit="1" customWidth="1"/>
    <col min="1444" max="1444" width="22.28515625" bestFit="1" customWidth="1"/>
    <col min="1445" max="1446" width="21.85546875" bestFit="1" customWidth="1"/>
    <col min="1447" max="1447" width="21" bestFit="1" customWidth="1"/>
    <col min="1448" max="1448" width="21.7109375" bestFit="1" customWidth="1"/>
    <col min="1449" max="1449" width="21.42578125" bestFit="1" customWidth="1"/>
    <col min="1450" max="1450" width="21.85546875" bestFit="1" customWidth="1"/>
    <col min="1451" max="1451" width="22" bestFit="1" customWidth="1"/>
    <col min="1452" max="1452" width="22.28515625" bestFit="1" customWidth="1"/>
    <col min="1453" max="1454" width="21.85546875" bestFit="1" customWidth="1"/>
    <col min="1455" max="1455" width="21.7109375" bestFit="1" customWidth="1"/>
    <col min="1456" max="1456" width="21.5703125" bestFit="1" customWidth="1"/>
    <col min="1457" max="1457" width="21.140625" bestFit="1" customWidth="1"/>
    <col min="1458" max="1458" width="21" bestFit="1" customWidth="1"/>
    <col min="1459" max="1459" width="20.85546875" bestFit="1" customWidth="1"/>
    <col min="1460" max="1460" width="22.42578125" bestFit="1" customWidth="1"/>
    <col min="1461" max="1461" width="21.42578125" bestFit="1" customWidth="1"/>
    <col min="1462" max="1462" width="20.7109375" bestFit="1" customWidth="1"/>
    <col min="1463" max="1463" width="21.85546875" bestFit="1" customWidth="1"/>
    <col min="1464" max="1464" width="22.5703125" bestFit="1" customWidth="1"/>
    <col min="1465" max="1466" width="20.85546875" bestFit="1" customWidth="1"/>
    <col min="1467" max="1467" width="22.5703125" bestFit="1" customWidth="1"/>
    <col min="1468" max="1468" width="21.42578125" bestFit="1" customWidth="1"/>
    <col min="1469" max="1469" width="21.7109375" bestFit="1" customWidth="1"/>
    <col min="1470" max="1470" width="21" bestFit="1" customWidth="1"/>
    <col min="1471" max="1471" width="21.42578125" bestFit="1" customWidth="1"/>
    <col min="1472" max="1472" width="22" bestFit="1" customWidth="1"/>
    <col min="1473" max="1473" width="22.5703125" bestFit="1" customWidth="1"/>
    <col min="1474" max="1474" width="23.140625" bestFit="1" customWidth="1"/>
    <col min="1475" max="1475" width="21.85546875" bestFit="1" customWidth="1"/>
    <col min="1476" max="1476" width="21.42578125" bestFit="1" customWidth="1"/>
    <col min="1477" max="1477" width="22.7109375" bestFit="1" customWidth="1"/>
    <col min="1478" max="1478" width="22.28515625" bestFit="1" customWidth="1"/>
    <col min="1479" max="1479" width="20.85546875" bestFit="1" customWidth="1"/>
    <col min="1480" max="1480" width="20.7109375" bestFit="1" customWidth="1"/>
    <col min="1481" max="1481" width="21.140625" bestFit="1" customWidth="1"/>
    <col min="1482" max="1482" width="21" bestFit="1" customWidth="1"/>
    <col min="1483" max="1483" width="20.85546875" bestFit="1" customWidth="1"/>
    <col min="1484" max="1484" width="20.7109375" bestFit="1" customWidth="1"/>
    <col min="1485" max="1485" width="22.28515625" bestFit="1" customWidth="1"/>
    <col min="1486" max="1486" width="21.7109375" bestFit="1" customWidth="1"/>
    <col min="1487" max="1487" width="20.85546875" bestFit="1" customWidth="1"/>
    <col min="1488" max="1488" width="21.140625" bestFit="1" customWidth="1"/>
    <col min="1489" max="1489" width="21.42578125" bestFit="1" customWidth="1"/>
    <col min="1490" max="1490" width="20.7109375" bestFit="1" customWidth="1"/>
    <col min="1491" max="1491" width="20.85546875" bestFit="1" customWidth="1"/>
    <col min="1492" max="1492" width="20.7109375" bestFit="1" customWidth="1"/>
    <col min="1493" max="1493" width="20" bestFit="1" customWidth="1"/>
    <col min="1494" max="1494" width="21.42578125" bestFit="1" customWidth="1"/>
    <col min="1495" max="1495" width="21.140625" bestFit="1" customWidth="1"/>
    <col min="1496" max="1496" width="20.7109375" bestFit="1" customWidth="1"/>
    <col min="1497" max="1497" width="21.85546875" bestFit="1" customWidth="1"/>
    <col min="1498" max="1498" width="21.140625" bestFit="1" customWidth="1"/>
    <col min="1499" max="1499" width="20" bestFit="1" customWidth="1"/>
    <col min="1500" max="1500" width="21" bestFit="1" customWidth="1"/>
    <col min="1501" max="1501" width="21.7109375" bestFit="1" customWidth="1"/>
    <col min="1502" max="1502" width="21" bestFit="1" customWidth="1"/>
    <col min="1503" max="1503" width="21.7109375" bestFit="1" customWidth="1"/>
    <col min="1504" max="1504" width="20.7109375" bestFit="1" customWidth="1"/>
    <col min="1505" max="1505" width="21.42578125" bestFit="1" customWidth="1"/>
    <col min="1506" max="1507" width="21" bestFit="1" customWidth="1"/>
    <col min="1508" max="1508" width="22.28515625" bestFit="1" customWidth="1"/>
    <col min="1509" max="1509" width="22" bestFit="1" customWidth="1"/>
    <col min="1510" max="1510" width="20.7109375" bestFit="1" customWidth="1"/>
    <col min="1511" max="1511" width="22.140625" bestFit="1" customWidth="1"/>
    <col min="1512" max="1512" width="21.140625" bestFit="1" customWidth="1"/>
    <col min="1513" max="1514" width="20.28515625" bestFit="1" customWidth="1"/>
    <col min="1515" max="1515" width="21.7109375" bestFit="1" customWidth="1"/>
    <col min="1516" max="1517" width="20.7109375" bestFit="1" customWidth="1"/>
    <col min="1518" max="1519" width="21" bestFit="1" customWidth="1"/>
    <col min="1520" max="1520" width="20.42578125" bestFit="1" customWidth="1"/>
    <col min="1521" max="1521" width="19.85546875" bestFit="1" customWidth="1"/>
    <col min="1522" max="1522" width="20.42578125" bestFit="1" customWidth="1"/>
    <col min="1523" max="1523" width="20.140625" bestFit="1" customWidth="1"/>
    <col min="1524" max="1524" width="20.28515625" bestFit="1" customWidth="1"/>
    <col min="1525" max="1525" width="21" bestFit="1" customWidth="1"/>
    <col min="1526" max="1527" width="20.7109375" bestFit="1" customWidth="1"/>
    <col min="1528" max="1528" width="21.7109375" bestFit="1" customWidth="1"/>
    <col min="1529" max="1529" width="21" bestFit="1" customWidth="1"/>
    <col min="1530" max="1531" width="19.85546875" bestFit="1" customWidth="1"/>
    <col min="1532" max="1532" width="20.140625" bestFit="1" customWidth="1"/>
    <col min="1533" max="1533" width="20.5703125" bestFit="1" customWidth="1"/>
    <col min="1534" max="1534" width="21" bestFit="1" customWidth="1"/>
    <col min="1535" max="1535" width="20" bestFit="1" customWidth="1"/>
    <col min="1536" max="1536" width="19.85546875" bestFit="1" customWidth="1"/>
    <col min="1537" max="1537" width="20.42578125" bestFit="1" customWidth="1"/>
    <col min="1538" max="1538" width="20.7109375" bestFit="1" customWidth="1"/>
    <col min="1539" max="1540" width="20.140625" bestFit="1" customWidth="1"/>
    <col min="1541" max="1541" width="20.7109375" bestFit="1" customWidth="1"/>
    <col min="1542" max="1542" width="20.28515625" bestFit="1" customWidth="1"/>
    <col min="1543" max="1543" width="20.7109375" bestFit="1" customWidth="1"/>
    <col min="1544" max="1544" width="19.85546875" bestFit="1" customWidth="1"/>
    <col min="1545" max="1545" width="20.42578125" bestFit="1" customWidth="1"/>
    <col min="1546" max="1546" width="22.42578125" bestFit="1" customWidth="1"/>
    <col min="1547" max="1547" width="21.5703125" bestFit="1" customWidth="1"/>
    <col min="1548" max="1548" width="22" bestFit="1" customWidth="1"/>
    <col min="1549" max="1549" width="20.7109375" bestFit="1" customWidth="1"/>
    <col min="1550" max="1550" width="20.85546875" bestFit="1" customWidth="1"/>
    <col min="1551" max="1551" width="21" bestFit="1" customWidth="1"/>
    <col min="1552" max="1552" width="22.28515625" bestFit="1" customWidth="1"/>
    <col min="1553" max="1553" width="20.140625" bestFit="1" customWidth="1"/>
    <col min="1554" max="1554" width="21" bestFit="1" customWidth="1"/>
    <col min="1555" max="1555" width="22.42578125" bestFit="1" customWidth="1"/>
    <col min="1556" max="1556" width="21.140625" bestFit="1" customWidth="1"/>
    <col min="1557" max="1557" width="22.140625" bestFit="1" customWidth="1"/>
    <col min="1558" max="1558" width="21.85546875" bestFit="1" customWidth="1"/>
    <col min="1559" max="1559" width="22" bestFit="1" customWidth="1"/>
    <col min="1560" max="1560" width="21.42578125" bestFit="1" customWidth="1"/>
    <col min="1561" max="1561" width="22.28515625" bestFit="1" customWidth="1"/>
    <col min="1562" max="1562" width="20.85546875" bestFit="1" customWidth="1"/>
    <col min="1563" max="1563" width="22.140625" bestFit="1" customWidth="1"/>
    <col min="1564" max="1564" width="20.85546875" bestFit="1" customWidth="1"/>
    <col min="1565" max="1565" width="22" bestFit="1" customWidth="1"/>
    <col min="1566" max="1566" width="20.5703125" bestFit="1" customWidth="1"/>
    <col min="1567" max="1567" width="20.85546875" bestFit="1" customWidth="1"/>
    <col min="1568" max="1568" width="21.42578125" bestFit="1" customWidth="1"/>
    <col min="1569" max="1569" width="20.7109375" bestFit="1" customWidth="1"/>
    <col min="1570" max="1570" width="21" bestFit="1" customWidth="1"/>
    <col min="1571" max="1571" width="20.7109375" bestFit="1" customWidth="1"/>
    <col min="1572" max="1573" width="21.140625" bestFit="1" customWidth="1"/>
    <col min="1574" max="1575" width="21.7109375" bestFit="1" customWidth="1"/>
    <col min="1576" max="1576" width="20.5703125" bestFit="1" customWidth="1"/>
    <col min="1577" max="1577" width="20.7109375" bestFit="1" customWidth="1"/>
    <col min="1578" max="1578" width="20.140625" bestFit="1" customWidth="1"/>
    <col min="1579" max="1579" width="20.7109375" bestFit="1" customWidth="1"/>
    <col min="1580" max="1580" width="21.140625" bestFit="1" customWidth="1"/>
    <col min="1581" max="1581" width="21.5703125" bestFit="1" customWidth="1"/>
    <col min="1582" max="1583" width="20.85546875" bestFit="1" customWidth="1"/>
    <col min="1584" max="1584" width="20.28515625" bestFit="1" customWidth="1"/>
    <col min="1585" max="1585" width="21.7109375" bestFit="1" customWidth="1"/>
    <col min="1586" max="1586" width="22.42578125" bestFit="1" customWidth="1"/>
    <col min="1587" max="1587" width="21.7109375" bestFit="1" customWidth="1"/>
    <col min="1588" max="1588" width="21.85546875" bestFit="1" customWidth="1"/>
    <col min="1589" max="1589" width="20.7109375" bestFit="1" customWidth="1"/>
    <col min="1590" max="1590" width="19.85546875" bestFit="1" customWidth="1"/>
    <col min="1591" max="1592" width="21" bestFit="1" customWidth="1"/>
    <col min="1593" max="1593" width="22.140625" bestFit="1" customWidth="1"/>
    <col min="1594" max="1595" width="21.85546875" bestFit="1" customWidth="1"/>
    <col min="1596" max="1596" width="20.7109375" bestFit="1" customWidth="1"/>
    <col min="1597" max="1597" width="22.85546875" bestFit="1" customWidth="1"/>
    <col min="1598" max="1598" width="21" bestFit="1" customWidth="1"/>
    <col min="1599" max="1599" width="20.85546875" bestFit="1" customWidth="1"/>
    <col min="1600" max="1600" width="21.42578125" bestFit="1" customWidth="1"/>
    <col min="1601" max="1601" width="20.42578125" bestFit="1" customWidth="1"/>
    <col min="1602" max="1602" width="19.7109375" bestFit="1" customWidth="1"/>
    <col min="1603" max="1603" width="20.42578125" bestFit="1" customWidth="1"/>
    <col min="1604" max="1604" width="20.5703125" bestFit="1" customWidth="1"/>
    <col min="1605" max="1605" width="20" bestFit="1" customWidth="1"/>
    <col min="1606" max="1606" width="20.28515625" bestFit="1" customWidth="1"/>
    <col min="1607" max="1607" width="20.85546875" bestFit="1" customWidth="1"/>
    <col min="1608" max="1608" width="20.7109375" bestFit="1" customWidth="1"/>
    <col min="1609" max="1609" width="20.5703125" bestFit="1" customWidth="1"/>
    <col min="1610" max="1610" width="20.7109375" bestFit="1" customWidth="1"/>
    <col min="1611" max="1611" width="20.42578125" bestFit="1" customWidth="1"/>
    <col min="1612" max="1612" width="20.28515625" bestFit="1" customWidth="1"/>
    <col min="1613" max="1613" width="20.5703125" bestFit="1" customWidth="1"/>
    <col min="1614" max="1614" width="20.7109375" bestFit="1" customWidth="1"/>
    <col min="1615" max="1615" width="19.5703125" bestFit="1" customWidth="1"/>
    <col min="1616" max="1616" width="20.5703125" bestFit="1" customWidth="1"/>
    <col min="1617" max="1617" width="20.42578125" bestFit="1" customWidth="1"/>
    <col min="1618" max="1618" width="20.85546875" bestFit="1" customWidth="1"/>
    <col min="1619" max="1619" width="20.42578125" bestFit="1" customWidth="1"/>
    <col min="1620" max="1620" width="20.5703125" bestFit="1" customWidth="1"/>
    <col min="1621" max="1622" width="20" bestFit="1" customWidth="1"/>
    <col min="1623" max="1623" width="20.42578125" bestFit="1" customWidth="1"/>
    <col min="1624" max="1624" width="20.85546875" bestFit="1" customWidth="1"/>
    <col min="1625" max="1625" width="20.42578125" bestFit="1" customWidth="1"/>
    <col min="1626" max="1626" width="19.7109375" bestFit="1" customWidth="1"/>
    <col min="1627" max="1629" width="20.7109375" bestFit="1" customWidth="1"/>
    <col min="1630" max="1630" width="20.5703125" bestFit="1" customWidth="1"/>
    <col min="1631" max="1631" width="21.42578125" bestFit="1" customWidth="1"/>
    <col min="1632" max="1633" width="20.7109375" bestFit="1" customWidth="1"/>
    <col min="1634" max="1634" width="21.140625" bestFit="1" customWidth="1"/>
    <col min="1635" max="1635" width="22.140625" bestFit="1" customWidth="1"/>
    <col min="1636" max="1636" width="20.7109375" bestFit="1" customWidth="1"/>
    <col min="1637" max="1637" width="20.85546875" bestFit="1" customWidth="1"/>
    <col min="1638" max="1638" width="21.85546875" bestFit="1" customWidth="1"/>
    <col min="1639" max="1640" width="21.42578125" bestFit="1" customWidth="1"/>
    <col min="1641" max="1641" width="20.85546875" bestFit="1" customWidth="1"/>
    <col min="1642" max="1642" width="20.7109375" bestFit="1" customWidth="1"/>
    <col min="1643" max="1643" width="21.42578125" bestFit="1" customWidth="1"/>
    <col min="1644" max="1644" width="21.140625" bestFit="1" customWidth="1"/>
    <col min="1645" max="1645" width="21.5703125" bestFit="1" customWidth="1"/>
    <col min="1646" max="1646" width="21.42578125" bestFit="1" customWidth="1"/>
    <col min="1647" max="1647" width="20.85546875" bestFit="1" customWidth="1"/>
    <col min="1648" max="1648" width="21.140625" bestFit="1" customWidth="1"/>
    <col min="1649" max="1649" width="21" bestFit="1" customWidth="1"/>
    <col min="1650" max="1650" width="21.140625" bestFit="1" customWidth="1"/>
    <col min="1651" max="1651" width="20.140625" bestFit="1" customWidth="1"/>
    <col min="1652" max="1652" width="21" bestFit="1" customWidth="1"/>
    <col min="1653" max="1653" width="19.42578125" bestFit="1" customWidth="1"/>
    <col min="1654" max="1654" width="20.140625" bestFit="1" customWidth="1"/>
    <col min="1655" max="1655" width="21.5703125" bestFit="1" customWidth="1"/>
    <col min="1656" max="1656" width="21.140625" bestFit="1" customWidth="1"/>
    <col min="1657" max="1657" width="23" bestFit="1" customWidth="1"/>
    <col min="1658" max="1658" width="20.7109375" bestFit="1" customWidth="1"/>
    <col min="1659" max="1660" width="20.85546875" bestFit="1" customWidth="1"/>
    <col min="1661" max="1661" width="22.140625" bestFit="1" customWidth="1"/>
    <col min="1662" max="1663" width="21.7109375" bestFit="1" customWidth="1"/>
    <col min="1664" max="1664" width="21.140625" bestFit="1" customWidth="1"/>
    <col min="1665" max="1666" width="21" bestFit="1" customWidth="1"/>
    <col min="1667" max="1669" width="20.42578125" bestFit="1" customWidth="1"/>
    <col min="1670" max="1670" width="20.5703125" bestFit="1" customWidth="1"/>
    <col min="1671" max="1671" width="20.140625" bestFit="1" customWidth="1"/>
    <col min="1672" max="1672" width="21" bestFit="1" customWidth="1"/>
    <col min="1673" max="1673" width="20.28515625" bestFit="1" customWidth="1"/>
    <col min="1674" max="1674" width="22.5703125" bestFit="1" customWidth="1"/>
    <col min="1675" max="1675" width="21" bestFit="1" customWidth="1"/>
    <col min="1676" max="1676" width="20.7109375" bestFit="1" customWidth="1"/>
    <col min="1677" max="1677" width="21.7109375" bestFit="1" customWidth="1"/>
    <col min="1678" max="1678" width="20" bestFit="1" customWidth="1"/>
    <col min="1679" max="1679" width="20.42578125" bestFit="1" customWidth="1"/>
    <col min="1680" max="1680" width="20.28515625" bestFit="1" customWidth="1"/>
    <col min="1681" max="1681" width="21.5703125" bestFit="1" customWidth="1"/>
    <col min="1682" max="1682" width="21" bestFit="1" customWidth="1"/>
    <col min="1683" max="1683" width="19.5703125" bestFit="1" customWidth="1"/>
    <col min="1684" max="1684" width="20.7109375" bestFit="1" customWidth="1"/>
    <col min="1685" max="1685" width="20.5703125" bestFit="1" customWidth="1"/>
    <col min="1686" max="1686" width="20.7109375" bestFit="1" customWidth="1"/>
    <col min="1687" max="1687" width="20" bestFit="1" customWidth="1"/>
    <col min="1688" max="1688" width="19.5703125" bestFit="1" customWidth="1"/>
    <col min="1689" max="1689" width="21.140625" bestFit="1" customWidth="1"/>
    <col min="1690" max="1690" width="19.85546875" bestFit="1" customWidth="1"/>
    <col min="1691" max="1691" width="20.42578125" bestFit="1" customWidth="1"/>
    <col min="1692" max="1692" width="22.85546875" bestFit="1" customWidth="1"/>
    <col min="1693" max="1693" width="21.140625" bestFit="1" customWidth="1"/>
    <col min="1694" max="1694" width="20.42578125" bestFit="1" customWidth="1"/>
    <col min="1695" max="1695" width="19.85546875" bestFit="1" customWidth="1"/>
    <col min="1696" max="1696" width="20.7109375" bestFit="1" customWidth="1"/>
    <col min="1697" max="1697" width="21.85546875" bestFit="1" customWidth="1"/>
    <col min="1698" max="1698" width="20.42578125" bestFit="1" customWidth="1"/>
    <col min="1699" max="1699" width="20" bestFit="1" customWidth="1"/>
    <col min="1700" max="1700" width="21.140625" bestFit="1" customWidth="1"/>
    <col min="1701" max="1701" width="21.42578125" bestFit="1" customWidth="1"/>
    <col min="1702" max="1702" width="20" bestFit="1" customWidth="1"/>
    <col min="1703" max="1703" width="20.7109375" bestFit="1" customWidth="1"/>
    <col min="1704" max="1704" width="20.85546875" bestFit="1" customWidth="1"/>
    <col min="1705" max="1705" width="20.5703125" bestFit="1" customWidth="1"/>
    <col min="1706" max="1706" width="21.42578125" bestFit="1" customWidth="1"/>
    <col min="1707" max="1707" width="20.7109375" bestFit="1" customWidth="1"/>
    <col min="1708" max="1708" width="20.5703125" bestFit="1" customWidth="1"/>
    <col min="1709" max="1709" width="21" bestFit="1" customWidth="1"/>
    <col min="1710" max="1710" width="21.85546875" bestFit="1" customWidth="1"/>
    <col min="1711" max="1711" width="20" bestFit="1" customWidth="1"/>
    <col min="1712" max="1713" width="20.85546875" bestFit="1" customWidth="1"/>
    <col min="1714" max="1714" width="21" bestFit="1" customWidth="1"/>
    <col min="1715" max="1715" width="20.7109375" bestFit="1" customWidth="1"/>
    <col min="1716" max="1716" width="20.85546875" bestFit="1" customWidth="1"/>
    <col min="1717" max="1717" width="19.7109375" bestFit="1" customWidth="1"/>
    <col min="1718" max="1718" width="21" bestFit="1" customWidth="1"/>
    <col min="1719" max="1720" width="20.42578125" bestFit="1" customWidth="1"/>
    <col min="1721" max="1721" width="20.140625" bestFit="1" customWidth="1"/>
    <col min="1722" max="1722" width="22" bestFit="1" customWidth="1"/>
    <col min="1723" max="1723" width="21.140625" bestFit="1" customWidth="1"/>
    <col min="1724" max="1724" width="20.7109375" bestFit="1" customWidth="1"/>
    <col min="1725" max="1725" width="22.140625" bestFit="1" customWidth="1"/>
    <col min="1726" max="1726" width="21.5703125" bestFit="1" customWidth="1"/>
    <col min="1727" max="1728" width="21" bestFit="1" customWidth="1"/>
    <col min="1729" max="1729" width="20" bestFit="1" customWidth="1"/>
    <col min="1730" max="1730" width="20.42578125" bestFit="1" customWidth="1"/>
    <col min="1731" max="1731" width="20.7109375" bestFit="1" customWidth="1"/>
    <col min="1732" max="1732" width="20.42578125" bestFit="1" customWidth="1"/>
    <col min="1733" max="1733" width="21" bestFit="1" customWidth="1"/>
    <col min="1734" max="1734" width="20.7109375" bestFit="1" customWidth="1"/>
    <col min="1735" max="1735" width="20.28515625" bestFit="1" customWidth="1"/>
    <col min="1736" max="1736" width="20" bestFit="1" customWidth="1"/>
    <col min="1737" max="1737" width="20.42578125" bestFit="1" customWidth="1"/>
    <col min="1738" max="1738" width="19.85546875" bestFit="1" customWidth="1"/>
    <col min="1739" max="1739" width="20.85546875" bestFit="1" customWidth="1"/>
    <col min="1740" max="1740" width="20.7109375" bestFit="1" customWidth="1"/>
    <col min="1741" max="1741" width="20.42578125" bestFit="1" customWidth="1"/>
    <col min="1742" max="1742" width="20.85546875" bestFit="1" customWidth="1"/>
    <col min="1743" max="1743" width="20.7109375" bestFit="1" customWidth="1"/>
    <col min="1744" max="1744" width="20.85546875" bestFit="1" customWidth="1"/>
    <col min="1745" max="1745" width="21.85546875" bestFit="1" customWidth="1"/>
    <col min="1746" max="1746" width="20.7109375" bestFit="1" customWidth="1"/>
    <col min="1747" max="1747" width="20.42578125" bestFit="1" customWidth="1"/>
    <col min="1748" max="1748" width="21.85546875" bestFit="1" customWidth="1"/>
    <col min="1749" max="1749" width="21.5703125" bestFit="1" customWidth="1"/>
    <col min="1750" max="1750" width="20.7109375" bestFit="1" customWidth="1"/>
    <col min="1751" max="1751" width="21.42578125" bestFit="1" customWidth="1"/>
    <col min="1752" max="1752" width="20.42578125" bestFit="1" customWidth="1"/>
    <col min="1753" max="1753" width="20.5703125" bestFit="1" customWidth="1"/>
    <col min="1754" max="1754" width="20.85546875" bestFit="1" customWidth="1"/>
    <col min="1755" max="1755" width="20.28515625" bestFit="1" customWidth="1"/>
    <col min="1756" max="1756" width="20.7109375" bestFit="1" customWidth="1"/>
    <col min="1757" max="1757" width="21.42578125" bestFit="1" customWidth="1"/>
    <col min="1758" max="1758" width="22.140625" bestFit="1" customWidth="1"/>
    <col min="1759" max="1759" width="23.140625" bestFit="1" customWidth="1"/>
    <col min="1760" max="1760" width="20.42578125" bestFit="1" customWidth="1"/>
    <col min="1761" max="1761" width="21.42578125" bestFit="1" customWidth="1"/>
    <col min="1762" max="1763" width="21.140625" bestFit="1" customWidth="1"/>
    <col min="1764" max="1764" width="20" bestFit="1" customWidth="1"/>
    <col min="1765" max="1765" width="20.7109375" bestFit="1" customWidth="1"/>
    <col min="1766" max="1767" width="20.85546875" bestFit="1" customWidth="1"/>
    <col min="1768" max="1768" width="21.42578125" bestFit="1" customWidth="1"/>
    <col min="1769" max="1769" width="20.42578125" bestFit="1" customWidth="1"/>
    <col min="1770" max="1771" width="21" bestFit="1" customWidth="1"/>
    <col min="1772" max="1772" width="20.140625" bestFit="1" customWidth="1"/>
    <col min="1773" max="1773" width="21" bestFit="1" customWidth="1"/>
    <col min="1774" max="1774" width="20.28515625" bestFit="1" customWidth="1"/>
    <col min="1775" max="1775" width="19.5703125" bestFit="1" customWidth="1"/>
    <col min="1776" max="1776" width="19.7109375" bestFit="1" customWidth="1"/>
    <col min="1777" max="1777" width="19.85546875" bestFit="1" customWidth="1"/>
    <col min="1778" max="1778" width="19" bestFit="1" customWidth="1"/>
    <col min="1779" max="1779" width="20" bestFit="1" customWidth="1"/>
    <col min="1780" max="1780" width="20.42578125" bestFit="1" customWidth="1"/>
    <col min="1781" max="1781" width="19.85546875" bestFit="1" customWidth="1"/>
    <col min="1782" max="1784" width="21.140625" bestFit="1" customWidth="1"/>
    <col min="1785" max="1785" width="20.28515625" bestFit="1" customWidth="1"/>
    <col min="1786" max="1786" width="21.42578125" bestFit="1" customWidth="1"/>
    <col min="1787" max="1787" width="20.7109375" bestFit="1" customWidth="1"/>
    <col min="1788" max="1788" width="20.85546875" bestFit="1" customWidth="1"/>
    <col min="1789" max="1789" width="20.5703125" bestFit="1" customWidth="1"/>
    <col min="1790" max="1790" width="20.7109375" bestFit="1" customWidth="1"/>
    <col min="1791" max="1791" width="21.140625" bestFit="1" customWidth="1"/>
    <col min="1792" max="1792" width="20.5703125" bestFit="1" customWidth="1"/>
    <col min="1793" max="1793" width="21" bestFit="1" customWidth="1"/>
    <col min="1794" max="1794" width="21.5703125" bestFit="1" customWidth="1"/>
    <col min="1795" max="1795" width="21.85546875" bestFit="1" customWidth="1"/>
    <col min="1796" max="1797" width="20.5703125" bestFit="1" customWidth="1"/>
    <col min="1798" max="1798" width="21.7109375" bestFit="1" customWidth="1"/>
    <col min="1799" max="1800" width="21" bestFit="1" customWidth="1"/>
    <col min="1801" max="1801" width="20.5703125" bestFit="1" customWidth="1"/>
    <col min="1802" max="1802" width="21.85546875" bestFit="1" customWidth="1"/>
    <col min="1803" max="1803" width="20.7109375" bestFit="1" customWidth="1"/>
    <col min="1804" max="1804" width="20.42578125" bestFit="1" customWidth="1"/>
    <col min="1805" max="1805" width="20.85546875" bestFit="1" customWidth="1"/>
    <col min="1806" max="1806" width="21.5703125" bestFit="1" customWidth="1"/>
    <col min="1807" max="1807" width="20.42578125" bestFit="1" customWidth="1"/>
    <col min="1808" max="1808" width="20.28515625" bestFit="1" customWidth="1"/>
    <col min="1809" max="1809" width="22.28515625" bestFit="1" customWidth="1"/>
    <col min="1810" max="1810" width="21" bestFit="1" customWidth="1"/>
    <col min="1811" max="1811" width="20.140625" bestFit="1" customWidth="1"/>
    <col min="1812" max="1812" width="20.85546875" bestFit="1" customWidth="1"/>
    <col min="1813" max="1813" width="20.42578125" bestFit="1" customWidth="1"/>
    <col min="1814" max="1814" width="20.28515625" bestFit="1" customWidth="1"/>
    <col min="1815" max="1815" width="21" bestFit="1" customWidth="1"/>
    <col min="1816" max="1816" width="20.7109375" bestFit="1" customWidth="1"/>
    <col min="1817" max="1817" width="21" bestFit="1" customWidth="1"/>
    <col min="1818" max="1818" width="21.140625" bestFit="1" customWidth="1"/>
    <col min="1819" max="1819" width="20.85546875" bestFit="1" customWidth="1"/>
    <col min="1820" max="1820" width="20.28515625" bestFit="1" customWidth="1"/>
    <col min="1821" max="1821" width="20.5703125" bestFit="1" customWidth="1"/>
    <col min="1822" max="1822" width="20.7109375" bestFit="1" customWidth="1"/>
    <col min="1823" max="1823" width="21.5703125" bestFit="1" customWidth="1"/>
    <col min="1824" max="1824" width="21" bestFit="1" customWidth="1"/>
    <col min="1825" max="1825" width="21.5703125" bestFit="1" customWidth="1"/>
    <col min="1826" max="1826" width="20.7109375" bestFit="1" customWidth="1"/>
    <col min="1827" max="1827" width="20.85546875" bestFit="1" customWidth="1"/>
    <col min="1828" max="1828" width="20.42578125" bestFit="1" customWidth="1"/>
    <col min="1829" max="1829" width="20.85546875" bestFit="1" customWidth="1"/>
    <col min="1830" max="1830" width="21" bestFit="1" customWidth="1"/>
    <col min="1831" max="1831" width="22.28515625" bestFit="1" customWidth="1"/>
    <col min="1832" max="1834" width="21.5703125" bestFit="1" customWidth="1"/>
    <col min="1835" max="1835" width="20.85546875" bestFit="1" customWidth="1"/>
    <col min="1836" max="1836" width="20.7109375" bestFit="1" customWidth="1"/>
    <col min="1837" max="1837" width="22.140625" bestFit="1" customWidth="1"/>
    <col min="1838" max="1838" width="21" bestFit="1" customWidth="1"/>
    <col min="1839" max="1839" width="22.140625" bestFit="1" customWidth="1"/>
    <col min="1840" max="1840" width="21.5703125" bestFit="1" customWidth="1"/>
    <col min="1841" max="1841" width="21.7109375" bestFit="1" customWidth="1"/>
    <col min="1842" max="1842" width="21.5703125" bestFit="1" customWidth="1"/>
    <col min="1843" max="1844" width="21.42578125" bestFit="1" customWidth="1"/>
    <col min="1845" max="1845" width="21" bestFit="1" customWidth="1"/>
    <col min="1846" max="1846" width="21.7109375" bestFit="1" customWidth="1"/>
    <col min="1847" max="1847" width="22.85546875" bestFit="1" customWidth="1"/>
    <col min="1848" max="1848" width="22" bestFit="1" customWidth="1"/>
    <col min="1849" max="1849" width="22.5703125" bestFit="1" customWidth="1"/>
    <col min="1850" max="1850" width="22.140625" bestFit="1" customWidth="1"/>
    <col min="1851" max="1851" width="22" bestFit="1" customWidth="1"/>
    <col min="1852" max="1852" width="20.85546875" bestFit="1" customWidth="1"/>
    <col min="1853" max="1853" width="21.5703125" bestFit="1" customWidth="1"/>
    <col min="1854" max="1854" width="21.85546875" bestFit="1" customWidth="1"/>
    <col min="1855" max="1855" width="21.7109375" bestFit="1" customWidth="1"/>
    <col min="1856" max="1856" width="20.28515625" bestFit="1" customWidth="1"/>
    <col min="1857" max="1857" width="20.5703125" bestFit="1" customWidth="1"/>
    <col min="1858" max="1859" width="21" bestFit="1" customWidth="1"/>
    <col min="1860" max="1860" width="21.7109375" bestFit="1" customWidth="1"/>
    <col min="1861" max="1861" width="20.85546875" bestFit="1" customWidth="1"/>
    <col min="1862" max="1862" width="21.42578125" bestFit="1" customWidth="1"/>
    <col min="1863" max="1863" width="21" bestFit="1" customWidth="1"/>
    <col min="1864" max="1864" width="21.85546875" bestFit="1" customWidth="1"/>
    <col min="1865" max="1865" width="20.85546875" bestFit="1" customWidth="1"/>
    <col min="1866" max="1866" width="22" bestFit="1" customWidth="1"/>
    <col min="1867" max="1867" width="21.85546875" bestFit="1" customWidth="1"/>
    <col min="1868" max="1868" width="21" bestFit="1" customWidth="1"/>
    <col min="1869" max="1869" width="19.140625" bestFit="1" customWidth="1"/>
    <col min="1870" max="1870" width="20.42578125" bestFit="1" customWidth="1"/>
    <col min="1871" max="1871" width="20.5703125" bestFit="1" customWidth="1"/>
    <col min="1872" max="1872" width="19.7109375" bestFit="1" customWidth="1"/>
    <col min="1873" max="1873" width="20.85546875" bestFit="1" customWidth="1"/>
    <col min="1874" max="1874" width="20.28515625" bestFit="1" customWidth="1"/>
    <col min="1875" max="1875" width="20.5703125" bestFit="1" customWidth="1"/>
    <col min="1876" max="1877" width="19" bestFit="1" customWidth="1"/>
    <col min="1878" max="1878" width="19.7109375" bestFit="1" customWidth="1"/>
    <col min="1879" max="1879" width="20.140625" bestFit="1" customWidth="1"/>
    <col min="1880" max="1880" width="20.42578125" bestFit="1" customWidth="1"/>
    <col min="1881" max="1881" width="19.7109375" bestFit="1" customWidth="1"/>
    <col min="1882" max="1882" width="20.140625" bestFit="1" customWidth="1"/>
    <col min="1883" max="1883" width="20.85546875" bestFit="1" customWidth="1"/>
    <col min="1884" max="1884" width="20.140625" bestFit="1" customWidth="1"/>
    <col min="1885" max="1885" width="20.5703125" bestFit="1" customWidth="1"/>
    <col min="1886" max="1886" width="21.140625" bestFit="1" customWidth="1"/>
    <col min="1887" max="1887" width="19.7109375" bestFit="1" customWidth="1"/>
    <col min="1888" max="1888" width="21.42578125" bestFit="1" customWidth="1"/>
    <col min="1889" max="1889" width="21.5703125" bestFit="1" customWidth="1"/>
    <col min="1890" max="1890" width="21.7109375" bestFit="1" customWidth="1"/>
    <col min="1891" max="1891" width="20.28515625" bestFit="1" customWidth="1"/>
    <col min="1892" max="1892" width="19.5703125" bestFit="1" customWidth="1"/>
    <col min="1893" max="1893" width="21.7109375" bestFit="1" customWidth="1"/>
    <col min="1894" max="1895" width="21.42578125" bestFit="1" customWidth="1"/>
    <col min="1896" max="1896" width="21" bestFit="1" customWidth="1"/>
    <col min="1897" max="1897" width="20.42578125" bestFit="1" customWidth="1"/>
    <col min="1898" max="1898" width="21.140625" bestFit="1" customWidth="1"/>
    <col min="1899" max="1899" width="21.7109375" bestFit="1" customWidth="1"/>
    <col min="1900" max="1900" width="21.42578125" bestFit="1" customWidth="1"/>
    <col min="1901" max="1901" width="21.7109375" bestFit="1" customWidth="1"/>
    <col min="1902" max="1902" width="20.85546875" bestFit="1" customWidth="1"/>
    <col min="1903" max="1903" width="20.140625" bestFit="1" customWidth="1"/>
    <col min="1904" max="1904" width="21" bestFit="1" customWidth="1"/>
    <col min="1905" max="1905" width="20.42578125" bestFit="1" customWidth="1"/>
    <col min="1906" max="1906" width="22" bestFit="1" customWidth="1"/>
    <col min="1907" max="1907" width="22.85546875" bestFit="1" customWidth="1"/>
    <col min="1908" max="1908" width="22" bestFit="1" customWidth="1"/>
    <col min="1909" max="1909" width="22.42578125" bestFit="1" customWidth="1"/>
    <col min="1910" max="1910" width="21.5703125" bestFit="1" customWidth="1"/>
    <col min="1911" max="1911" width="21" bestFit="1" customWidth="1"/>
    <col min="1912" max="1912" width="20.5703125" bestFit="1" customWidth="1"/>
    <col min="1913" max="1913" width="21.140625" bestFit="1" customWidth="1"/>
    <col min="1914" max="1914" width="20.28515625" bestFit="1" customWidth="1"/>
    <col min="1915" max="1915" width="20.140625" bestFit="1" customWidth="1"/>
    <col min="1916" max="1916" width="19.42578125" bestFit="1" customWidth="1"/>
    <col min="1917" max="1917" width="20.7109375" bestFit="1" customWidth="1"/>
    <col min="1918" max="1918" width="20.85546875" bestFit="1" customWidth="1"/>
    <col min="1919" max="1919" width="20.140625" bestFit="1" customWidth="1"/>
    <col min="1920" max="1920" width="19.42578125" bestFit="1" customWidth="1"/>
    <col min="1921" max="1921" width="20" bestFit="1" customWidth="1"/>
    <col min="1922" max="1922" width="20.5703125" bestFit="1" customWidth="1"/>
    <col min="1923" max="1923" width="21.42578125" bestFit="1" customWidth="1"/>
    <col min="1924" max="1925" width="20.5703125" bestFit="1" customWidth="1"/>
    <col min="1926" max="1926" width="21" bestFit="1" customWidth="1"/>
    <col min="1927" max="1927" width="20.140625" bestFit="1" customWidth="1"/>
    <col min="1928" max="1928" width="19.5703125" bestFit="1" customWidth="1"/>
    <col min="1929" max="1929" width="20.140625" bestFit="1" customWidth="1"/>
    <col min="1930" max="1930" width="19.85546875" bestFit="1" customWidth="1"/>
    <col min="1931" max="1931" width="20.5703125" bestFit="1" customWidth="1"/>
    <col min="1932" max="1932" width="20.42578125" bestFit="1" customWidth="1"/>
    <col min="1933" max="1933" width="20.85546875" bestFit="1" customWidth="1"/>
    <col min="1934" max="1934" width="20.28515625" bestFit="1" customWidth="1"/>
    <col min="1935" max="1935" width="20.7109375" bestFit="1" customWidth="1"/>
    <col min="1936" max="1936" width="20.42578125" bestFit="1" customWidth="1"/>
    <col min="1937" max="1937" width="20.85546875" bestFit="1" customWidth="1"/>
    <col min="1938" max="1938" width="20" bestFit="1" customWidth="1"/>
    <col min="1939" max="1939" width="20.85546875" bestFit="1" customWidth="1"/>
    <col min="1940" max="1940" width="20.7109375" bestFit="1" customWidth="1"/>
    <col min="1941" max="1941" width="19.85546875" bestFit="1" customWidth="1"/>
    <col min="1942" max="1942" width="20.42578125" bestFit="1" customWidth="1"/>
    <col min="1943" max="1943" width="20.5703125" bestFit="1" customWidth="1"/>
    <col min="1944" max="1944" width="21.7109375" bestFit="1" customWidth="1"/>
    <col min="1945" max="1945" width="20" bestFit="1" customWidth="1"/>
    <col min="1946" max="1946" width="20.140625" bestFit="1" customWidth="1"/>
    <col min="1947" max="1947" width="20" bestFit="1" customWidth="1"/>
    <col min="1948" max="1948" width="20.140625" bestFit="1" customWidth="1"/>
    <col min="1949" max="1949" width="19.28515625" bestFit="1" customWidth="1"/>
    <col min="1950" max="1950" width="19.85546875" bestFit="1" customWidth="1"/>
    <col min="1951" max="1951" width="20" bestFit="1" customWidth="1"/>
    <col min="1952" max="1952" width="20.140625" bestFit="1" customWidth="1"/>
    <col min="1953" max="1953" width="20.28515625" bestFit="1" customWidth="1"/>
    <col min="1954" max="1954" width="20.140625" bestFit="1" customWidth="1"/>
    <col min="1955" max="1955" width="20.85546875" bestFit="1" customWidth="1"/>
    <col min="1956" max="1956" width="21.140625" bestFit="1" customWidth="1"/>
    <col min="1957" max="1957" width="20.5703125" bestFit="1" customWidth="1"/>
    <col min="1958" max="1958" width="19.7109375" bestFit="1" customWidth="1"/>
    <col min="1959" max="1959" width="20.5703125" bestFit="1" customWidth="1"/>
    <col min="1960" max="1960" width="21" bestFit="1" customWidth="1"/>
    <col min="1961" max="1962" width="19.5703125" bestFit="1" customWidth="1"/>
    <col min="1963" max="1963" width="20.140625" bestFit="1" customWidth="1"/>
    <col min="1964" max="1964" width="20" bestFit="1" customWidth="1"/>
    <col min="1965" max="1965" width="19.7109375" bestFit="1" customWidth="1"/>
    <col min="1966" max="1966" width="19.5703125" bestFit="1" customWidth="1"/>
    <col min="1967" max="1967" width="20.7109375" bestFit="1" customWidth="1"/>
    <col min="1968" max="1968" width="20.140625" bestFit="1" customWidth="1"/>
    <col min="1969" max="1970" width="20" bestFit="1" customWidth="1"/>
    <col min="1971" max="1971" width="21" bestFit="1" customWidth="1"/>
    <col min="1972" max="1972" width="20" bestFit="1" customWidth="1"/>
    <col min="1973" max="1973" width="20.7109375" bestFit="1" customWidth="1"/>
    <col min="1974" max="1974" width="20" bestFit="1" customWidth="1"/>
    <col min="1975" max="1975" width="20.28515625" bestFit="1" customWidth="1"/>
    <col min="1976" max="1976" width="20.42578125" bestFit="1" customWidth="1"/>
    <col min="1977" max="1977" width="20" bestFit="1" customWidth="1"/>
    <col min="1978" max="1980" width="20.140625" bestFit="1" customWidth="1"/>
    <col min="1981" max="1981" width="20.85546875" bestFit="1" customWidth="1"/>
    <col min="1982" max="1982" width="20.28515625" bestFit="1" customWidth="1"/>
    <col min="1983" max="1983" width="20.5703125" bestFit="1" customWidth="1"/>
    <col min="1984" max="1984" width="20.140625" bestFit="1" customWidth="1"/>
    <col min="1985" max="1985" width="20.5703125" bestFit="1" customWidth="1"/>
    <col min="1986" max="1986" width="19.85546875" bestFit="1" customWidth="1"/>
    <col min="1987" max="1987" width="20.7109375" bestFit="1" customWidth="1"/>
    <col min="1988" max="1988" width="19.28515625" bestFit="1" customWidth="1"/>
    <col min="1989" max="1989" width="20.28515625" bestFit="1" customWidth="1"/>
    <col min="1990" max="1990" width="19.5703125" bestFit="1" customWidth="1"/>
    <col min="1991" max="1993" width="20.42578125" bestFit="1" customWidth="1"/>
    <col min="1994" max="1994" width="20.28515625" bestFit="1" customWidth="1"/>
    <col min="1995" max="1995" width="22.28515625" bestFit="1" customWidth="1"/>
    <col min="1996" max="1996" width="22.85546875" bestFit="1" customWidth="1"/>
    <col min="1997" max="1997" width="23.5703125" bestFit="1" customWidth="1"/>
    <col min="1998" max="1998" width="22.42578125" bestFit="1" customWidth="1"/>
    <col min="1999" max="1999" width="22.140625" bestFit="1" customWidth="1"/>
    <col min="2000" max="2000" width="21.42578125" bestFit="1" customWidth="1"/>
    <col min="2001" max="2001" width="21" bestFit="1" customWidth="1"/>
    <col min="2002" max="2002" width="21.42578125" bestFit="1" customWidth="1"/>
    <col min="2003" max="2003" width="21.5703125" bestFit="1" customWidth="1"/>
    <col min="2004" max="2004" width="22.140625" bestFit="1" customWidth="1"/>
    <col min="2005" max="2006" width="21.140625" bestFit="1" customWidth="1"/>
    <col min="2007" max="2008" width="22.42578125" bestFit="1" customWidth="1"/>
    <col min="2009" max="2009" width="22.28515625" bestFit="1" customWidth="1"/>
    <col min="2010" max="2010" width="22" bestFit="1" customWidth="1"/>
    <col min="2011" max="2011" width="21.5703125" bestFit="1" customWidth="1"/>
    <col min="2012" max="2012" width="21" bestFit="1" customWidth="1"/>
    <col min="2013" max="2013" width="21.42578125" bestFit="1" customWidth="1"/>
    <col min="2014" max="2014" width="20.5703125" bestFit="1" customWidth="1"/>
    <col min="2015" max="2015" width="21.7109375" bestFit="1" customWidth="1"/>
    <col min="2016" max="2016" width="20.28515625" bestFit="1" customWidth="1"/>
    <col min="2017" max="2017" width="20.85546875" bestFit="1" customWidth="1"/>
    <col min="2018" max="2018" width="20.5703125" bestFit="1" customWidth="1"/>
    <col min="2019" max="2019" width="21.140625" bestFit="1" customWidth="1"/>
    <col min="2020" max="2020" width="21.85546875" bestFit="1" customWidth="1"/>
    <col min="2021" max="2021" width="20.85546875" bestFit="1" customWidth="1"/>
    <col min="2022" max="2022" width="21.7109375" bestFit="1" customWidth="1"/>
    <col min="2023" max="2023" width="20.7109375" bestFit="1" customWidth="1"/>
    <col min="2024" max="2024" width="20.85546875" bestFit="1" customWidth="1"/>
    <col min="2025" max="2025" width="21.85546875" bestFit="1" customWidth="1"/>
    <col min="2026" max="2026" width="21.42578125" bestFit="1" customWidth="1"/>
    <col min="2027" max="2027" width="21" bestFit="1" customWidth="1"/>
    <col min="2028" max="2028" width="20.140625" bestFit="1" customWidth="1"/>
    <col min="2029" max="2029" width="20.85546875" bestFit="1" customWidth="1"/>
    <col min="2030" max="2030" width="21.42578125" bestFit="1" customWidth="1"/>
    <col min="2031" max="2031" width="21" bestFit="1" customWidth="1"/>
    <col min="2032" max="2032" width="21.140625" bestFit="1" customWidth="1"/>
    <col min="2033" max="2033" width="20.85546875" bestFit="1" customWidth="1"/>
    <col min="2034" max="2034" width="21.7109375" bestFit="1" customWidth="1"/>
    <col min="2035" max="2035" width="20.85546875" bestFit="1" customWidth="1"/>
    <col min="2036" max="2036" width="20.42578125" bestFit="1" customWidth="1"/>
    <col min="2037" max="2037" width="21.7109375" bestFit="1" customWidth="1"/>
    <col min="2038" max="2038" width="21.140625" bestFit="1" customWidth="1"/>
    <col min="2039" max="2039" width="20.5703125" bestFit="1" customWidth="1"/>
    <col min="2040" max="2041" width="20.7109375" bestFit="1" customWidth="1"/>
    <col min="2042" max="2042" width="21.85546875" bestFit="1" customWidth="1"/>
    <col min="2043" max="2043" width="23.140625" bestFit="1" customWidth="1"/>
    <col min="2044" max="2044" width="21.42578125" bestFit="1" customWidth="1"/>
    <col min="2045" max="2045" width="21.140625" bestFit="1" customWidth="1"/>
    <col min="2046" max="2046" width="22.28515625" bestFit="1" customWidth="1"/>
    <col min="2047" max="2047" width="21.42578125" bestFit="1" customWidth="1"/>
    <col min="2048" max="2048" width="22.28515625" bestFit="1" customWidth="1"/>
    <col min="2049" max="2049" width="22.140625" bestFit="1" customWidth="1"/>
    <col min="2050" max="2050" width="20.42578125" bestFit="1" customWidth="1"/>
    <col min="2051" max="2051" width="21" bestFit="1" customWidth="1"/>
    <col min="2052" max="2052" width="21.5703125" bestFit="1" customWidth="1"/>
    <col min="2053" max="2053" width="21" bestFit="1" customWidth="1"/>
    <col min="2054" max="2054" width="21.85546875" bestFit="1" customWidth="1"/>
    <col min="2055" max="2056" width="21.140625" bestFit="1" customWidth="1"/>
    <col min="2057" max="2057" width="21.5703125" bestFit="1" customWidth="1"/>
    <col min="2058" max="2058" width="22" bestFit="1" customWidth="1"/>
    <col min="2059" max="2059" width="20.85546875" bestFit="1" customWidth="1"/>
    <col min="2060" max="2060" width="21" bestFit="1" customWidth="1"/>
    <col min="2061" max="2061" width="21.85546875" bestFit="1" customWidth="1"/>
    <col min="2062" max="2062" width="22.42578125" bestFit="1" customWidth="1"/>
    <col min="2063" max="2063" width="21.85546875" bestFit="1" customWidth="1"/>
    <col min="2064" max="2064" width="21.42578125" bestFit="1" customWidth="1"/>
    <col min="2065" max="2065" width="22" bestFit="1" customWidth="1"/>
    <col min="2066" max="2067" width="22.42578125" bestFit="1" customWidth="1"/>
    <col min="2068" max="2068" width="22.85546875" bestFit="1" customWidth="1"/>
    <col min="2069" max="2069" width="22.28515625" bestFit="1" customWidth="1"/>
    <col min="2070" max="2070" width="22" bestFit="1" customWidth="1"/>
    <col min="2071" max="2071" width="22.28515625" bestFit="1" customWidth="1"/>
    <col min="2072" max="2072" width="23" bestFit="1" customWidth="1"/>
    <col min="2073" max="2073" width="22.5703125" bestFit="1" customWidth="1"/>
    <col min="2074" max="2074" width="23.140625" bestFit="1" customWidth="1"/>
    <col min="2075" max="2075" width="22.85546875" bestFit="1" customWidth="1"/>
    <col min="2076" max="2076" width="22.5703125" bestFit="1" customWidth="1"/>
    <col min="2077" max="2077" width="22.140625" bestFit="1" customWidth="1"/>
    <col min="2078" max="2078" width="22" bestFit="1" customWidth="1"/>
    <col min="2079" max="2079" width="22.140625" bestFit="1" customWidth="1"/>
    <col min="2080" max="2080" width="21.5703125" bestFit="1" customWidth="1"/>
    <col min="2081" max="2081" width="21.85546875" bestFit="1" customWidth="1"/>
    <col min="2082" max="2082" width="21.5703125" bestFit="1" customWidth="1"/>
    <col min="2083" max="2083" width="22.42578125" bestFit="1" customWidth="1"/>
    <col min="2084" max="2084" width="22.140625" bestFit="1" customWidth="1"/>
    <col min="2085" max="2085" width="21.85546875" bestFit="1" customWidth="1"/>
    <col min="2086" max="2086" width="21.5703125" bestFit="1" customWidth="1"/>
    <col min="2087" max="2087" width="22" bestFit="1" customWidth="1"/>
    <col min="2088" max="2088" width="22.7109375" bestFit="1" customWidth="1"/>
    <col min="2089" max="2089" width="21.5703125" bestFit="1" customWidth="1"/>
    <col min="2090" max="2090" width="21.42578125" bestFit="1" customWidth="1"/>
    <col min="2091" max="2091" width="22.7109375" bestFit="1" customWidth="1"/>
    <col min="2092" max="2092" width="21.5703125" bestFit="1" customWidth="1"/>
    <col min="2093" max="2093" width="21" bestFit="1" customWidth="1"/>
    <col min="2094" max="2094" width="20.7109375" bestFit="1" customWidth="1"/>
    <col min="2095" max="2095" width="21.85546875" bestFit="1" customWidth="1"/>
    <col min="2096" max="2096" width="20.7109375" bestFit="1" customWidth="1"/>
    <col min="2097" max="2097" width="22" bestFit="1" customWidth="1"/>
    <col min="2098" max="2098" width="22.85546875" bestFit="1" customWidth="1"/>
    <col min="2099" max="2099" width="22.42578125" bestFit="1" customWidth="1"/>
    <col min="2100" max="2100" width="21.42578125" bestFit="1" customWidth="1"/>
    <col min="2101" max="2102" width="21.7109375" bestFit="1" customWidth="1"/>
    <col min="2103" max="2103" width="22.28515625" bestFit="1" customWidth="1"/>
    <col min="2104" max="2104" width="21" bestFit="1" customWidth="1"/>
    <col min="2105" max="2105" width="21.140625" bestFit="1" customWidth="1"/>
    <col min="2106" max="2106" width="21.85546875" bestFit="1" customWidth="1"/>
    <col min="2107" max="2107" width="22" bestFit="1" customWidth="1"/>
    <col min="2108" max="2108" width="20.5703125" bestFit="1" customWidth="1"/>
    <col min="2109" max="2109" width="20.85546875" bestFit="1" customWidth="1"/>
    <col min="2110" max="2110" width="20.5703125" bestFit="1" customWidth="1"/>
    <col min="2111" max="2111" width="20.85546875" bestFit="1" customWidth="1"/>
    <col min="2112" max="2112" width="20.42578125" bestFit="1" customWidth="1"/>
    <col min="2113" max="2113" width="20.5703125" bestFit="1" customWidth="1"/>
    <col min="2114" max="2114" width="21.5703125" bestFit="1" customWidth="1"/>
    <col min="2115" max="2115" width="21.140625" bestFit="1" customWidth="1"/>
    <col min="2116" max="2116" width="20.85546875" bestFit="1" customWidth="1"/>
    <col min="2117" max="2117" width="21.140625" bestFit="1" customWidth="1"/>
    <col min="2118" max="2118" width="19.7109375" bestFit="1" customWidth="1"/>
    <col min="2119" max="2120" width="20.5703125" bestFit="1" customWidth="1"/>
    <col min="2121" max="2121" width="20.28515625" bestFit="1" customWidth="1"/>
    <col min="2122" max="2122" width="21.140625" bestFit="1" customWidth="1"/>
    <col min="2123" max="2123" width="20.5703125" bestFit="1" customWidth="1"/>
    <col min="2124" max="2124" width="21.140625" bestFit="1" customWidth="1"/>
    <col min="2125" max="2125" width="20.7109375" bestFit="1" customWidth="1"/>
    <col min="2126" max="2126" width="20.42578125" bestFit="1" customWidth="1"/>
    <col min="2127" max="2127" width="20.85546875" bestFit="1" customWidth="1"/>
    <col min="2128" max="2128" width="20.140625" bestFit="1" customWidth="1"/>
    <col min="2129" max="2129" width="20.5703125" bestFit="1" customWidth="1"/>
    <col min="2130" max="2130" width="20.28515625" bestFit="1" customWidth="1"/>
    <col min="2131" max="2131" width="20.7109375" bestFit="1" customWidth="1"/>
    <col min="2132" max="2132" width="21.140625" bestFit="1" customWidth="1"/>
    <col min="2133" max="2133" width="20.5703125" bestFit="1" customWidth="1"/>
    <col min="2134" max="2134" width="20.28515625" bestFit="1" customWidth="1"/>
    <col min="2135" max="2135" width="20.5703125" bestFit="1" customWidth="1"/>
    <col min="2136" max="2136" width="19.7109375" bestFit="1" customWidth="1"/>
    <col min="2137" max="2137" width="20.5703125" bestFit="1" customWidth="1"/>
    <col min="2138" max="2138" width="20.7109375" bestFit="1" customWidth="1"/>
    <col min="2139" max="2140" width="20.85546875" bestFit="1" customWidth="1"/>
    <col min="2141" max="2141" width="21" bestFit="1" customWidth="1"/>
    <col min="2142" max="2142" width="20.7109375" bestFit="1" customWidth="1"/>
    <col min="2143" max="2143" width="21.5703125" bestFit="1" customWidth="1"/>
    <col min="2144" max="2144" width="21.140625" bestFit="1" customWidth="1"/>
    <col min="2145" max="2145" width="21.85546875" bestFit="1" customWidth="1"/>
    <col min="2146" max="2146" width="20.5703125" bestFit="1" customWidth="1"/>
    <col min="2147" max="2147" width="20.85546875" bestFit="1" customWidth="1"/>
    <col min="2148" max="2148" width="20.7109375" bestFit="1" customWidth="1"/>
    <col min="2149" max="2149" width="21" bestFit="1" customWidth="1"/>
    <col min="2150" max="2150" width="20.28515625" bestFit="1" customWidth="1"/>
    <col min="2151" max="2151" width="21.140625" bestFit="1" customWidth="1"/>
    <col min="2152" max="2152" width="20.5703125" bestFit="1" customWidth="1"/>
    <col min="2153" max="2153" width="21.140625" bestFit="1" customWidth="1"/>
    <col min="2154" max="2154" width="21.85546875" bestFit="1" customWidth="1"/>
    <col min="2155" max="2155" width="22.5703125" bestFit="1" customWidth="1"/>
    <col min="2156" max="2156" width="21.5703125" bestFit="1" customWidth="1"/>
    <col min="2157" max="2158" width="21.42578125" bestFit="1" customWidth="1"/>
    <col min="2159" max="2159" width="20.85546875" bestFit="1" customWidth="1"/>
    <col min="2160" max="2161" width="20.7109375" bestFit="1" customWidth="1"/>
    <col min="2162" max="2162" width="20.28515625" bestFit="1" customWidth="1"/>
    <col min="2163" max="2163" width="20.7109375" bestFit="1" customWidth="1"/>
    <col min="2164" max="2164" width="21.5703125" bestFit="1" customWidth="1"/>
    <col min="2165" max="2166" width="20" bestFit="1" customWidth="1"/>
    <col min="2167" max="2167" width="20.5703125" bestFit="1" customWidth="1"/>
    <col min="2168" max="2168" width="21.42578125" bestFit="1" customWidth="1"/>
    <col min="2169" max="2169" width="20.42578125" bestFit="1" customWidth="1"/>
    <col min="2170" max="2170" width="21.140625" bestFit="1" customWidth="1"/>
    <col min="2171" max="2171" width="20.28515625" bestFit="1" customWidth="1"/>
    <col min="2172" max="2172" width="20.85546875" bestFit="1" customWidth="1"/>
    <col min="2173" max="2173" width="21.42578125" bestFit="1" customWidth="1"/>
    <col min="2174" max="2174" width="22.42578125" bestFit="1" customWidth="1"/>
    <col min="2175" max="2175" width="21.5703125" bestFit="1" customWidth="1"/>
    <col min="2176" max="2176" width="20.85546875" bestFit="1" customWidth="1"/>
    <col min="2177" max="2177" width="21.85546875" bestFit="1" customWidth="1"/>
    <col min="2178" max="2178" width="21" bestFit="1" customWidth="1"/>
    <col min="2179" max="2179" width="22.28515625" bestFit="1" customWidth="1"/>
    <col min="2180" max="2180" width="20.7109375" bestFit="1" customWidth="1"/>
    <col min="2181" max="2181" width="21" bestFit="1" customWidth="1"/>
    <col min="2182" max="2182" width="20.42578125" bestFit="1" customWidth="1"/>
    <col min="2183" max="2183" width="21.42578125" bestFit="1" customWidth="1"/>
    <col min="2184" max="2184" width="20.42578125" bestFit="1" customWidth="1"/>
    <col min="2185" max="2186" width="20.7109375" bestFit="1" customWidth="1"/>
    <col min="2187" max="2188" width="21.140625" bestFit="1" customWidth="1"/>
    <col min="2189" max="2189" width="20.7109375" bestFit="1" customWidth="1"/>
    <col min="2190" max="2190" width="20.42578125" bestFit="1" customWidth="1"/>
    <col min="2191" max="2191" width="21.140625" bestFit="1" customWidth="1"/>
    <col min="2192" max="2192" width="21.42578125" bestFit="1" customWidth="1"/>
    <col min="2193" max="2193" width="20.42578125" bestFit="1" customWidth="1"/>
    <col min="2194" max="2194" width="20.7109375" bestFit="1" customWidth="1"/>
    <col min="2195" max="2195" width="21.5703125" bestFit="1" customWidth="1"/>
    <col min="2196" max="2196" width="21.7109375" bestFit="1" customWidth="1"/>
    <col min="2197" max="2197" width="21.5703125" bestFit="1" customWidth="1"/>
    <col min="2198" max="2198" width="21" bestFit="1" customWidth="1"/>
    <col min="2199" max="2199" width="21.42578125" bestFit="1" customWidth="1"/>
    <col min="2200" max="2200" width="20.7109375" bestFit="1" customWidth="1"/>
    <col min="2201" max="2201" width="20.5703125" bestFit="1" customWidth="1"/>
    <col min="2202" max="2202" width="21.85546875" bestFit="1" customWidth="1"/>
    <col min="2203" max="2203" width="21.140625" bestFit="1" customWidth="1"/>
    <col min="2204" max="2204" width="21.5703125" bestFit="1" customWidth="1"/>
    <col min="2205" max="2205" width="21.42578125" bestFit="1" customWidth="1"/>
    <col min="2206" max="2206" width="21.5703125" bestFit="1" customWidth="1"/>
    <col min="2207" max="2207" width="20.85546875" bestFit="1" customWidth="1"/>
    <col min="2208" max="2208" width="20.28515625" bestFit="1" customWidth="1"/>
    <col min="2209" max="2209" width="21.140625" bestFit="1" customWidth="1"/>
    <col min="2210" max="2210" width="21.85546875" bestFit="1" customWidth="1"/>
    <col min="2211" max="2211" width="21" bestFit="1" customWidth="1"/>
    <col min="2212" max="2212" width="21.5703125" bestFit="1" customWidth="1"/>
    <col min="2213" max="2213" width="21.7109375" bestFit="1" customWidth="1"/>
    <col min="2214" max="2214" width="20.5703125" bestFit="1" customWidth="1"/>
    <col min="2215" max="2217" width="21.42578125" bestFit="1" customWidth="1"/>
    <col min="2218" max="2218" width="21.140625" bestFit="1" customWidth="1"/>
    <col min="2219" max="2219" width="22.140625" bestFit="1" customWidth="1"/>
    <col min="2220" max="2220" width="21.42578125" bestFit="1" customWidth="1"/>
    <col min="2221" max="2221" width="22.28515625" bestFit="1" customWidth="1"/>
    <col min="2222" max="2222" width="22.85546875" bestFit="1" customWidth="1"/>
    <col min="2223" max="2223" width="21.85546875" bestFit="1" customWidth="1"/>
    <col min="2224" max="2226" width="21.5703125" bestFit="1" customWidth="1"/>
    <col min="2227" max="2229" width="21" bestFit="1" customWidth="1"/>
    <col min="2230" max="2230" width="20.140625" bestFit="1" customWidth="1"/>
    <col min="2231" max="2231" width="20" bestFit="1" customWidth="1"/>
    <col min="2232" max="2232" width="20.5703125" bestFit="1" customWidth="1"/>
    <col min="2233" max="2233" width="20.7109375" bestFit="1" customWidth="1"/>
    <col min="2234" max="2234" width="20.85546875" bestFit="1" customWidth="1"/>
    <col min="2235" max="2235" width="22" bestFit="1" customWidth="1"/>
    <col min="2236" max="2236" width="20.7109375" bestFit="1" customWidth="1"/>
    <col min="2237" max="2237" width="21.140625" bestFit="1" customWidth="1"/>
    <col min="2238" max="2238" width="21" bestFit="1" customWidth="1"/>
    <col min="2239" max="2239" width="22" bestFit="1" customWidth="1"/>
    <col min="2240" max="2240" width="20.85546875" bestFit="1" customWidth="1"/>
    <col min="2241" max="2241" width="21" bestFit="1" customWidth="1"/>
    <col min="2242" max="2242" width="22" bestFit="1" customWidth="1"/>
    <col min="2243" max="2243" width="20.5703125" bestFit="1" customWidth="1"/>
    <col min="2244" max="2244" width="21.140625" bestFit="1" customWidth="1"/>
    <col min="2245" max="2245" width="20.42578125" bestFit="1" customWidth="1"/>
    <col min="2246" max="2246" width="21.7109375" bestFit="1" customWidth="1"/>
    <col min="2247" max="2248" width="20.85546875" bestFit="1" customWidth="1"/>
    <col min="2249" max="2249" width="20.28515625" bestFit="1" customWidth="1"/>
    <col min="2250" max="2250" width="20.85546875" bestFit="1" customWidth="1"/>
    <col min="2251" max="2251" width="20.5703125" bestFit="1" customWidth="1"/>
    <col min="2252" max="2252" width="20.85546875" bestFit="1" customWidth="1"/>
    <col min="2253" max="2253" width="20.5703125" bestFit="1" customWidth="1"/>
    <col min="2254" max="2254" width="20" bestFit="1" customWidth="1"/>
    <col min="2255" max="2255" width="20.7109375" bestFit="1" customWidth="1"/>
    <col min="2256" max="2256" width="21" bestFit="1" customWidth="1"/>
    <col min="2257" max="2257" width="21.140625" bestFit="1" customWidth="1"/>
    <col min="2258" max="2258" width="20.85546875" bestFit="1" customWidth="1"/>
    <col min="2259" max="2259" width="20.7109375" bestFit="1" customWidth="1"/>
    <col min="2260" max="2261" width="21.140625" bestFit="1" customWidth="1"/>
    <col min="2262" max="2262" width="21.42578125" bestFit="1" customWidth="1"/>
    <col min="2263" max="2263" width="21.140625" bestFit="1" customWidth="1"/>
    <col min="2264" max="2264" width="20.85546875" bestFit="1" customWidth="1"/>
    <col min="2265" max="2266" width="20" bestFit="1" customWidth="1"/>
    <col min="2267" max="2267" width="21.140625" bestFit="1" customWidth="1"/>
    <col min="2268" max="2268" width="21.5703125" bestFit="1" customWidth="1"/>
    <col min="2269" max="2269" width="21" bestFit="1" customWidth="1"/>
    <col min="2270" max="2270" width="20.7109375" bestFit="1" customWidth="1"/>
    <col min="2271" max="2271" width="21.140625" bestFit="1" customWidth="1"/>
    <col min="2272" max="2272" width="22.140625" bestFit="1" customWidth="1"/>
    <col min="2273" max="2273" width="21.7109375" bestFit="1" customWidth="1"/>
    <col min="2274" max="2274" width="22" bestFit="1" customWidth="1"/>
    <col min="2275" max="2276" width="22.28515625" bestFit="1" customWidth="1"/>
    <col min="2277" max="2277" width="21.42578125" bestFit="1" customWidth="1"/>
    <col min="2278" max="2278" width="21.140625" bestFit="1" customWidth="1"/>
    <col min="2279" max="2279" width="21" bestFit="1" customWidth="1"/>
    <col min="2280" max="2280" width="20.7109375" bestFit="1" customWidth="1"/>
    <col min="2281" max="2281" width="20.42578125" bestFit="1" customWidth="1"/>
    <col min="2282" max="2282" width="21.7109375" bestFit="1" customWidth="1"/>
    <col min="2283" max="2283" width="20.85546875" bestFit="1" customWidth="1"/>
    <col min="2284" max="2286" width="20.42578125" bestFit="1" customWidth="1"/>
    <col min="2287" max="2287" width="20.85546875" bestFit="1" customWidth="1"/>
    <col min="2288" max="2288" width="20.140625" bestFit="1" customWidth="1"/>
    <col min="2289" max="2289" width="22.140625" bestFit="1" customWidth="1"/>
    <col min="2290" max="2290" width="20.28515625" bestFit="1" customWidth="1"/>
    <col min="2291" max="2291" width="20.42578125" bestFit="1" customWidth="1"/>
    <col min="2292" max="2293" width="20.85546875" bestFit="1" customWidth="1"/>
    <col min="2294" max="2294" width="21.85546875" bestFit="1" customWidth="1"/>
    <col min="2295" max="2295" width="20.42578125" bestFit="1" customWidth="1"/>
    <col min="2296" max="2296" width="20.5703125" bestFit="1" customWidth="1"/>
    <col min="2297" max="2297" width="21.85546875" bestFit="1" customWidth="1"/>
    <col min="2298" max="2298" width="20.7109375" bestFit="1" customWidth="1"/>
    <col min="2299" max="2300" width="20.42578125" bestFit="1" customWidth="1"/>
    <col min="2301" max="2301" width="20.28515625" bestFit="1" customWidth="1"/>
    <col min="2302" max="2302" width="20.7109375" bestFit="1" customWidth="1"/>
    <col min="2303" max="2304" width="20.5703125" bestFit="1" customWidth="1"/>
    <col min="2305" max="2305" width="20.28515625" bestFit="1" customWidth="1"/>
    <col min="2306" max="2306" width="20.140625" bestFit="1" customWidth="1"/>
    <col min="2307" max="2307" width="20.28515625" bestFit="1" customWidth="1"/>
    <col min="2308" max="2308" width="20.5703125" bestFit="1" customWidth="1"/>
    <col min="2309" max="2309" width="20.28515625" bestFit="1" customWidth="1"/>
    <col min="2310" max="2310" width="20.140625" bestFit="1" customWidth="1"/>
    <col min="2311" max="2311" width="20.7109375" bestFit="1" customWidth="1"/>
    <col min="2312" max="2312" width="21.42578125" bestFit="1" customWidth="1"/>
    <col min="2313" max="2313" width="21.5703125" bestFit="1" customWidth="1"/>
    <col min="2314" max="2315" width="21" bestFit="1" customWidth="1"/>
    <col min="2316" max="2316" width="21.140625" bestFit="1" customWidth="1"/>
    <col min="2317" max="2317" width="20.7109375" bestFit="1" customWidth="1"/>
    <col min="2318" max="2319" width="21.140625" bestFit="1" customWidth="1"/>
    <col min="2320" max="2320" width="21" bestFit="1" customWidth="1"/>
    <col min="2321" max="2321" width="21.140625" bestFit="1" customWidth="1"/>
    <col min="2322" max="2322" width="21" bestFit="1" customWidth="1"/>
    <col min="2323" max="2323" width="22.28515625" bestFit="1" customWidth="1"/>
    <col min="2324" max="2324" width="21.140625" bestFit="1" customWidth="1"/>
    <col min="2325" max="2325" width="20.85546875" bestFit="1" customWidth="1"/>
    <col min="2326" max="2326" width="22" bestFit="1" customWidth="1"/>
    <col min="2327" max="2327" width="22.140625" bestFit="1" customWidth="1"/>
    <col min="2328" max="2328" width="21.85546875" bestFit="1" customWidth="1"/>
    <col min="2329" max="2329" width="21.42578125" bestFit="1" customWidth="1"/>
    <col min="2330" max="2330" width="19.85546875" bestFit="1" customWidth="1"/>
    <col min="2331" max="2331" width="19.7109375" bestFit="1" customWidth="1"/>
    <col min="2332" max="2332" width="20.42578125" bestFit="1" customWidth="1"/>
    <col min="2333" max="2333" width="20.28515625" bestFit="1" customWidth="1"/>
    <col min="2334" max="2334" width="20.7109375" bestFit="1" customWidth="1"/>
    <col min="2335" max="2335" width="21" bestFit="1" customWidth="1"/>
    <col min="2336" max="2336" width="22.7109375" bestFit="1" customWidth="1"/>
    <col min="2337" max="2337" width="21.42578125" bestFit="1" customWidth="1"/>
    <col min="2338" max="2338" width="21" bestFit="1" customWidth="1"/>
    <col min="2339" max="2339" width="20.85546875" bestFit="1" customWidth="1"/>
    <col min="2340" max="2341" width="21" bestFit="1" customWidth="1"/>
    <col min="2342" max="2342" width="20.7109375" bestFit="1" customWidth="1"/>
    <col min="2343" max="2343" width="20.28515625" bestFit="1" customWidth="1"/>
    <col min="2344" max="2344" width="21.7109375" bestFit="1" customWidth="1"/>
    <col min="2345" max="2345" width="20.85546875" bestFit="1" customWidth="1"/>
    <col min="2346" max="2346" width="20.42578125" bestFit="1" customWidth="1"/>
    <col min="2347" max="2347" width="21.42578125" bestFit="1" customWidth="1"/>
    <col min="2348" max="2349" width="20.7109375" bestFit="1" customWidth="1"/>
    <col min="2350" max="2350" width="21.7109375" bestFit="1" customWidth="1"/>
    <col min="2351" max="2351" width="20.7109375" bestFit="1" customWidth="1"/>
    <col min="2352" max="2352" width="21.140625" bestFit="1" customWidth="1"/>
    <col min="2353" max="2353" width="20.5703125" bestFit="1" customWidth="1"/>
    <col min="2354" max="2355" width="20" bestFit="1" customWidth="1"/>
    <col min="2356" max="2357" width="20.85546875" bestFit="1" customWidth="1"/>
    <col min="2358" max="2358" width="21.7109375" bestFit="1" customWidth="1"/>
    <col min="2359" max="2359" width="21.85546875" bestFit="1" customWidth="1"/>
    <col min="2360" max="2360" width="21.42578125" bestFit="1" customWidth="1"/>
    <col min="2361" max="2362" width="20.7109375" bestFit="1" customWidth="1"/>
    <col min="2363" max="2363" width="20.85546875" bestFit="1" customWidth="1"/>
    <col min="2364" max="2364" width="21.5703125" bestFit="1" customWidth="1"/>
    <col min="2365" max="2366" width="20.85546875" bestFit="1" customWidth="1"/>
    <col min="2367" max="2367" width="21.140625" bestFit="1" customWidth="1"/>
    <col min="2368" max="2368" width="22.140625" bestFit="1" customWidth="1"/>
    <col min="2369" max="2370" width="21.7109375" bestFit="1" customWidth="1"/>
    <col min="2371" max="2371" width="20.7109375" bestFit="1" customWidth="1"/>
    <col min="2372" max="2372" width="21.7109375" bestFit="1" customWidth="1"/>
    <col min="2373" max="2373" width="21.85546875" bestFit="1" customWidth="1"/>
    <col min="2374" max="2374" width="20.5703125" bestFit="1" customWidth="1"/>
    <col min="2375" max="2375" width="21.5703125" bestFit="1" customWidth="1"/>
    <col min="2376" max="2376" width="20.28515625" bestFit="1" customWidth="1"/>
    <col min="2377" max="2377" width="20.85546875" bestFit="1" customWidth="1"/>
    <col min="2378" max="2378" width="20.28515625" bestFit="1" customWidth="1"/>
    <col min="2379" max="2379" width="21.5703125" bestFit="1" customWidth="1"/>
    <col min="2380" max="2380" width="21.85546875" bestFit="1" customWidth="1"/>
    <col min="2381" max="2381" width="22.140625" bestFit="1" customWidth="1"/>
    <col min="2382" max="2382" width="22" bestFit="1" customWidth="1"/>
    <col min="2383" max="2383" width="21.140625" bestFit="1" customWidth="1"/>
    <col min="2384" max="2384" width="20.7109375" bestFit="1" customWidth="1"/>
    <col min="2385" max="2385" width="20.42578125" bestFit="1" customWidth="1"/>
    <col min="2386" max="2386" width="20.7109375" bestFit="1" customWidth="1"/>
    <col min="2387" max="2387" width="20.5703125" bestFit="1" customWidth="1"/>
    <col min="2388" max="2388" width="20.140625" bestFit="1" customWidth="1"/>
    <col min="2389" max="2389" width="20.7109375" bestFit="1" customWidth="1"/>
    <col min="2390" max="2390" width="21.42578125" bestFit="1" customWidth="1"/>
    <col min="2391" max="2391" width="20.7109375" bestFit="1" customWidth="1"/>
    <col min="2392" max="2392" width="20.140625" bestFit="1" customWidth="1"/>
    <col min="2393" max="2393" width="19.5703125" bestFit="1" customWidth="1"/>
    <col min="2394" max="2394" width="21.85546875" bestFit="1" customWidth="1"/>
    <col min="2395" max="2395" width="21.5703125" bestFit="1" customWidth="1"/>
    <col min="2396" max="2396" width="21.85546875" bestFit="1" customWidth="1"/>
    <col min="2397" max="2397" width="20.42578125" bestFit="1" customWidth="1"/>
    <col min="2398" max="2398" width="20.85546875" bestFit="1" customWidth="1"/>
    <col min="2399" max="2399" width="21.7109375" bestFit="1" customWidth="1"/>
    <col min="2400" max="2400" width="21" bestFit="1" customWidth="1"/>
    <col min="2401" max="2401" width="20.7109375" bestFit="1" customWidth="1"/>
    <col min="2402" max="2402" width="20.140625" bestFit="1" customWidth="1"/>
    <col min="2403" max="2403" width="21.5703125" bestFit="1" customWidth="1"/>
    <col min="2404" max="2404" width="20.7109375" bestFit="1" customWidth="1"/>
    <col min="2405" max="2405" width="21.85546875" bestFit="1" customWidth="1"/>
    <col min="2406" max="2406" width="20.5703125" bestFit="1" customWidth="1"/>
    <col min="2407" max="2407" width="21" bestFit="1" customWidth="1"/>
    <col min="2408" max="2409" width="20.42578125" bestFit="1" customWidth="1"/>
    <col min="2410" max="2410" width="22.28515625" bestFit="1" customWidth="1"/>
    <col min="2411" max="2411" width="20.140625" bestFit="1" customWidth="1"/>
    <col min="2412" max="2412" width="20.85546875" bestFit="1" customWidth="1"/>
    <col min="2413" max="2413" width="20.7109375" bestFit="1" customWidth="1"/>
    <col min="2414" max="2415" width="21" bestFit="1" customWidth="1"/>
    <col min="2416" max="2417" width="21.140625" bestFit="1" customWidth="1"/>
    <col min="2418" max="2418" width="20.140625" bestFit="1" customWidth="1"/>
    <col min="2419" max="2419" width="22.140625" bestFit="1" customWidth="1"/>
    <col min="2420" max="2421" width="21" bestFit="1" customWidth="1"/>
    <col min="2422" max="2422" width="21.42578125" bestFit="1" customWidth="1"/>
    <col min="2423" max="2423" width="20.85546875" bestFit="1" customWidth="1"/>
    <col min="2424" max="2425" width="20.7109375" bestFit="1" customWidth="1"/>
    <col min="2426" max="2426" width="20.42578125" bestFit="1" customWidth="1"/>
    <col min="2427" max="2427" width="20.140625" bestFit="1" customWidth="1"/>
    <col min="2428" max="2428" width="20.85546875" bestFit="1" customWidth="1"/>
    <col min="2429" max="2429" width="20" bestFit="1" customWidth="1"/>
    <col min="2430" max="2430" width="20.5703125" bestFit="1" customWidth="1"/>
    <col min="2431" max="2431" width="21.140625" bestFit="1" customWidth="1"/>
    <col min="2432" max="2432" width="21" bestFit="1" customWidth="1"/>
    <col min="2433" max="2434" width="20.7109375" bestFit="1" customWidth="1"/>
    <col min="2435" max="2436" width="20.42578125" bestFit="1" customWidth="1"/>
    <col min="2437" max="2438" width="20.85546875" bestFit="1" customWidth="1"/>
    <col min="2439" max="2440" width="20.42578125" bestFit="1" customWidth="1"/>
    <col min="2441" max="2441" width="20.28515625" bestFit="1" customWidth="1"/>
    <col min="2442" max="2442" width="20.42578125" bestFit="1" customWidth="1"/>
    <col min="2443" max="2443" width="20.85546875" bestFit="1" customWidth="1"/>
    <col min="2444" max="2444" width="21.42578125" bestFit="1" customWidth="1"/>
    <col min="2445" max="2446" width="21.7109375" bestFit="1" customWidth="1"/>
    <col min="2447" max="2447" width="20.85546875" bestFit="1" customWidth="1"/>
    <col min="2448" max="2448" width="21" bestFit="1" customWidth="1"/>
    <col min="2449" max="2449" width="20.85546875" bestFit="1" customWidth="1"/>
    <col min="2450" max="2450" width="20.7109375" bestFit="1" customWidth="1"/>
    <col min="2451" max="2451" width="19.7109375" bestFit="1" customWidth="1"/>
    <col min="2452" max="2452" width="21" bestFit="1" customWidth="1"/>
    <col min="2453" max="2453" width="20.140625" bestFit="1" customWidth="1"/>
    <col min="2454" max="2454" width="20.28515625" bestFit="1" customWidth="1"/>
    <col min="2455" max="2455" width="20.7109375" bestFit="1" customWidth="1"/>
    <col min="2456" max="2456" width="20.85546875" bestFit="1" customWidth="1"/>
    <col min="2457" max="2457" width="21.140625" bestFit="1" customWidth="1"/>
    <col min="2458" max="2458" width="20.5703125" bestFit="1" customWidth="1"/>
    <col min="2459" max="2459" width="20.28515625" bestFit="1" customWidth="1"/>
    <col min="2460" max="2460" width="20.7109375" bestFit="1" customWidth="1"/>
    <col min="2461" max="2461" width="20.140625" bestFit="1" customWidth="1"/>
    <col min="2462" max="2462" width="20.7109375" bestFit="1" customWidth="1"/>
    <col min="2463" max="2463" width="20.5703125" bestFit="1" customWidth="1"/>
    <col min="2464" max="2464" width="20.28515625" bestFit="1" customWidth="1"/>
    <col min="2465" max="2465" width="21.5703125" bestFit="1" customWidth="1"/>
    <col min="2466" max="2466" width="20.42578125" bestFit="1" customWidth="1"/>
    <col min="2467" max="2467" width="21.7109375" bestFit="1" customWidth="1"/>
    <col min="2468" max="2468" width="20.42578125" bestFit="1" customWidth="1"/>
    <col min="2469" max="2469" width="20.7109375" bestFit="1" customWidth="1"/>
    <col min="2470" max="2470" width="20.5703125" bestFit="1" customWidth="1"/>
    <col min="2471" max="2471" width="20.85546875" bestFit="1" customWidth="1"/>
    <col min="2472" max="2472" width="20.140625" bestFit="1" customWidth="1"/>
    <col min="2473" max="2473" width="21.85546875" bestFit="1" customWidth="1"/>
    <col min="2474" max="2474" width="21.5703125" bestFit="1" customWidth="1"/>
    <col min="2475" max="2475" width="21.42578125" bestFit="1" customWidth="1"/>
    <col min="2476" max="2476" width="21.5703125" bestFit="1" customWidth="1"/>
    <col min="2477" max="2477" width="21.42578125" bestFit="1" customWidth="1"/>
    <col min="2478" max="2478" width="20.7109375" bestFit="1" customWidth="1"/>
    <col min="2479" max="2479" width="21.5703125" bestFit="1" customWidth="1"/>
    <col min="2480" max="2480" width="21.42578125" bestFit="1" customWidth="1"/>
    <col min="2481" max="2483" width="21.140625" bestFit="1" customWidth="1"/>
    <col min="2484" max="2485" width="21" bestFit="1" customWidth="1"/>
    <col min="2486" max="2487" width="21.140625" bestFit="1" customWidth="1"/>
    <col min="2488" max="2489" width="21" bestFit="1" customWidth="1"/>
    <col min="2490" max="2490" width="21.42578125" bestFit="1" customWidth="1"/>
    <col min="2491" max="2491" width="21" bestFit="1" customWidth="1"/>
    <col min="2492" max="2492" width="21.140625" bestFit="1" customWidth="1"/>
    <col min="2493" max="2493" width="20.85546875" bestFit="1" customWidth="1"/>
    <col min="2494" max="2494" width="21.85546875" bestFit="1" customWidth="1"/>
    <col min="2495" max="2495" width="21.140625" bestFit="1" customWidth="1"/>
    <col min="2496" max="2496" width="21" bestFit="1" customWidth="1"/>
    <col min="2497" max="2497" width="21.140625" bestFit="1" customWidth="1"/>
    <col min="2498" max="2498" width="22" bestFit="1" customWidth="1"/>
    <col min="2499" max="2499" width="20.7109375" bestFit="1" customWidth="1"/>
    <col min="2500" max="2500" width="21.140625" bestFit="1" customWidth="1"/>
    <col min="2501" max="2501" width="21.5703125" bestFit="1" customWidth="1"/>
    <col min="2502" max="2502" width="21.42578125" bestFit="1" customWidth="1"/>
    <col min="2503" max="2503" width="20.42578125" bestFit="1" customWidth="1"/>
    <col min="2504" max="2504" width="21.42578125" bestFit="1" customWidth="1"/>
    <col min="2505" max="2505" width="21.5703125" bestFit="1" customWidth="1"/>
    <col min="2506" max="2506" width="20.7109375" bestFit="1" customWidth="1"/>
    <col min="2507" max="2507" width="20.85546875" bestFit="1" customWidth="1"/>
    <col min="2508" max="2508" width="20.42578125" bestFit="1" customWidth="1"/>
    <col min="2509" max="2509" width="21.7109375" bestFit="1" customWidth="1"/>
    <col min="2510" max="2510" width="22.28515625" bestFit="1" customWidth="1"/>
    <col min="2511" max="2511" width="21.85546875" bestFit="1" customWidth="1"/>
    <col min="2512" max="2512" width="21.140625" bestFit="1" customWidth="1"/>
    <col min="2513" max="2513" width="21.85546875" bestFit="1" customWidth="1"/>
    <col min="2514" max="2514" width="21.5703125" bestFit="1" customWidth="1"/>
    <col min="2515" max="2515" width="21.7109375" bestFit="1" customWidth="1"/>
    <col min="2516" max="2517" width="20.7109375" bestFit="1" customWidth="1"/>
    <col min="2518" max="2518" width="21" bestFit="1" customWidth="1"/>
    <col min="2519" max="2519" width="20.42578125" bestFit="1" customWidth="1"/>
    <col min="2520" max="2520" width="21" bestFit="1" customWidth="1"/>
    <col min="2521" max="2521" width="20.5703125" bestFit="1" customWidth="1"/>
    <col min="2522" max="2522" width="20.42578125" bestFit="1" customWidth="1"/>
    <col min="2523" max="2523" width="21" bestFit="1" customWidth="1"/>
    <col min="2524" max="2524" width="20.7109375" bestFit="1" customWidth="1"/>
    <col min="2525" max="2525" width="22.7109375" bestFit="1" customWidth="1"/>
    <col min="2526" max="2526" width="21" bestFit="1" customWidth="1"/>
    <col min="2527" max="2527" width="20.42578125" bestFit="1" customWidth="1"/>
    <col min="2528" max="2528" width="21.42578125" bestFit="1" customWidth="1"/>
    <col min="2529" max="2529" width="20.28515625" bestFit="1" customWidth="1"/>
    <col min="2530" max="2530" width="20.7109375" bestFit="1" customWidth="1"/>
    <col min="2531" max="2531" width="20.140625" bestFit="1" customWidth="1"/>
    <col min="2532" max="2532" width="21.42578125" bestFit="1" customWidth="1"/>
    <col min="2533" max="2533" width="20" bestFit="1" customWidth="1"/>
    <col min="2534" max="2536" width="20.140625" bestFit="1" customWidth="1"/>
    <col min="2537" max="2537" width="20.28515625" bestFit="1" customWidth="1"/>
    <col min="2538" max="2538" width="21.42578125" bestFit="1" customWidth="1"/>
    <col min="2539" max="2539" width="20.42578125" bestFit="1" customWidth="1"/>
    <col min="2540" max="2540" width="20.85546875" bestFit="1" customWidth="1"/>
    <col min="2541" max="2541" width="21.85546875" bestFit="1" customWidth="1"/>
    <col min="2542" max="2542" width="21" bestFit="1" customWidth="1"/>
    <col min="2543" max="2543" width="21.85546875" bestFit="1" customWidth="1"/>
    <col min="2544" max="2544" width="21" bestFit="1" customWidth="1"/>
    <col min="2545" max="2545" width="20.7109375" bestFit="1" customWidth="1"/>
    <col min="2546" max="2546" width="20.85546875" bestFit="1" customWidth="1"/>
    <col min="2547" max="2547" width="20.28515625" bestFit="1" customWidth="1"/>
    <col min="2548" max="2548" width="21.140625" bestFit="1" customWidth="1"/>
    <col min="2549" max="2549" width="21.42578125" bestFit="1" customWidth="1"/>
    <col min="2550" max="2550" width="20.28515625" bestFit="1" customWidth="1"/>
    <col min="2551" max="2551" width="20.7109375" bestFit="1" customWidth="1"/>
    <col min="2552" max="2552" width="21" bestFit="1" customWidth="1"/>
    <col min="2553" max="2553" width="21.7109375" bestFit="1" customWidth="1"/>
    <col min="2554" max="2554" width="21" bestFit="1" customWidth="1"/>
    <col min="2555" max="2555" width="21.85546875" bestFit="1" customWidth="1"/>
    <col min="2556" max="2556" width="20.7109375" bestFit="1" customWidth="1"/>
    <col min="2557" max="2557" width="21.7109375" bestFit="1" customWidth="1"/>
    <col min="2558" max="2559" width="20.5703125" bestFit="1" customWidth="1"/>
    <col min="2560" max="2560" width="21.42578125" bestFit="1" customWidth="1"/>
    <col min="2561" max="2561" width="20.28515625" bestFit="1" customWidth="1"/>
    <col min="2562" max="2562" width="19.85546875" bestFit="1" customWidth="1"/>
    <col min="2563" max="2563" width="20.140625" bestFit="1" customWidth="1"/>
    <col min="2564" max="2564" width="21.5703125" bestFit="1" customWidth="1"/>
    <col min="2565" max="2565" width="19.7109375" bestFit="1" customWidth="1"/>
    <col min="2566" max="2566" width="20.85546875" bestFit="1" customWidth="1"/>
    <col min="2567" max="2567" width="20.42578125" bestFit="1" customWidth="1"/>
    <col min="2568" max="2568" width="21" bestFit="1" customWidth="1"/>
    <col min="2569" max="2569" width="20" bestFit="1" customWidth="1"/>
    <col min="2570" max="2570" width="20.140625" bestFit="1" customWidth="1"/>
    <col min="2571" max="2571" width="21.42578125" bestFit="1" customWidth="1"/>
    <col min="2572" max="2572" width="20" bestFit="1" customWidth="1"/>
    <col min="2573" max="2573" width="21.140625" bestFit="1" customWidth="1"/>
    <col min="2574" max="2574" width="20.7109375" bestFit="1" customWidth="1"/>
    <col min="2575" max="2575" width="20" bestFit="1" customWidth="1"/>
    <col min="2576" max="2576" width="20.42578125" bestFit="1" customWidth="1"/>
    <col min="2577" max="2577" width="20.85546875" bestFit="1" customWidth="1"/>
    <col min="2578" max="2578" width="21.7109375" bestFit="1" customWidth="1"/>
    <col min="2579" max="2579" width="20.5703125" bestFit="1" customWidth="1"/>
    <col min="2580" max="2580" width="20.140625" bestFit="1" customWidth="1"/>
    <col min="2581" max="2581" width="20.7109375" bestFit="1" customWidth="1"/>
    <col min="2582" max="2582" width="20.42578125" bestFit="1" customWidth="1"/>
    <col min="2583" max="2583" width="21.42578125" bestFit="1" customWidth="1"/>
    <col min="2584" max="2585" width="20.28515625" bestFit="1" customWidth="1"/>
    <col min="2586" max="2586" width="20.42578125" bestFit="1" customWidth="1"/>
    <col min="2587" max="2587" width="20.5703125" bestFit="1" customWidth="1"/>
    <col min="2588" max="2588" width="20.140625" bestFit="1" customWidth="1"/>
    <col min="2589" max="2589" width="20.28515625" bestFit="1" customWidth="1"/>
    <col min="2590" max="2590" width="21.5703125" bestFit="1" customWidth="1"/>
    <col min="2591" max="2591" width="20.7109375" bestFit="1" customWidth="1"/>
    <col min="2592" max="2592" width="20" bestFit="1" customWidth="1"/>
    <col min="2593" max="2593" width="20.140625" bestFit="1" customWidth="1"/>
    <col min="2594" max="2595" width="19.7109375" bestFit="1" customWidth="1"/>
    <col min="2596" max="2596" width="20" bestFit="1" customWidth="1"/>
    <col min="2597" max="2597" width="20.7109375" bestFit="1" customWidth="1"/>
    <col min="2598" max="2598" width="20.5703125" bestFit="1" customWidth="1"/>
    <col min="2599" max="2599" width="21" bestFit="1" customWidth="1"/>
    <col min="2600" max="2600" width="21.140625" bestFit="1" customWidth="1"/>
    <col min="2601" max="2601" width="21.5703125" bestFit="1" customWidth="1"/>
    <col min="2602" max="2602" width="21.140625" bestFit="1" customWidth="1"/>
    <col min="2603" max="2603" width="21" bestFit="1" customWidth="1"/>
    <col min="2604" max="2604" width="20.85546875" bestFit="1" customWidth="1"/>
    <col min="2605" max="2606" width="21.5703125" bestFit="1" customWidth="1"/>
    <col min="2607" max="2608" width="21.140625" bestFit="1" customWidth="1"/>
    <col min="2609" max="2609" width="21" bestFit="1" customWidth="1"/>
    <col min="2610" max="2610" width="21.140625" bestFit="1" customWidth="1"/>
    <col min="2611" max="2611" width="20.5703125" bestFit="1" customWidth="1"/>
    <col min="2612" max="2612" width="20.140625" bestFit="1" customWidth="1"/>
    <col min="2613" max="2613" width="20.85546875" bestFit="1" customWidth="1"/>
    <col min="2614" max="2614" width="21" bestFit="1" customWidth="1"/>
    <col min="2615" max="2615" width="20.42578125" bestFit="1" customWidth="1"/>
    <col min="2616" max="2616" width="21.140625" bestFit="1" customWidth="1"/>
    <col min="2617" max="2617" width="21.42578125" bestFit="1" customWidth="1"/>
    <col min="2618" max="2618" width="20.7109375" bestFit="1" customWidth="1"/>
    <col min="2619" max="2619" width="21" bestFit="1" customWidth="1"/>
    <col min="2620" max="2620" width="19.85546875" bestFit="1" customWidth="1"/>
    <col min="2621" max="2621" width="21.42578125" bestFit="1" customWidth="1"/>
    <col min="2622" max="2622" width="21.140625" bestFit="1" customWidth="1"/>
    <col min="2623" max="2623" width="20.28515625" bestFit="1" customWidth="1"/>
    <col min="2624" max="2624" width="20" bestFit="1" customWidth="1"/>
    <col min="2625" max="2625" width="20.28515625" bestFit="1" customWidth="1"/>
    <col min="2626" max="2626" width="20" bestFit="1" customWidth="1"/>
    <col min="2627" max="2627" width="19.85546875" bestFit="1" customWidth="1"/>
    <col min="2628" max="2628" width="21.140625" bestFit="1" customWidth="1"/>
    <col min="2629" max="2629" width="20.5703125" bestFit="1" customWidth="1"/>
    <col min="2630" max="2631" width="20.42578125" bestFit="1" customWidth="1"/>
    <col min="2632" max="2632" width="20.140625" bestFit="1" customWidth="1"/>
    <col min="2633" max="2633" width="22" bestFit="1" customWidth="1"/>
    <col min="2634" max="2634" width="21" bestFit="1" customWidth="1"/>
    <col min="2635" max="2635" width="20.42578125" bestFit="1" customWidth="1"/>
    <col min="2636" max="2636" width="20" bestFit="1" customWidth="1"/>
    <col min="2637" max="2637" width="21.140625" bestFit="1" customWidth="1"/>
    <col min="2638" max="2638" width="20" bestFit="1" customWidth="1"/>
    <col min="2639" max="2639" width="20.85546875" bestFit="1" customWidth="1"/>
    <col min="2640" max="2640" width="21.42578125" bestFit="1" customWidth="1"/>
    <col min="2641" max="2641" width="20.85546875" bestFit="1" customWidth="1"/>
    <col min="2642" max="2642" width="21.85546875" bestFit="1" customWidth="1"/>
    <col min="2643" max="2643" width="20.5703125" bestFit="1" customWidth="1"/>
    <col min="2644" max="2645" width="21.140625" bestFit="1" customWidth="1"/>
    <col min="2646" max="2646" width="20.7109375" bestFit="1" customWidth="1"/>
    <col min="2647" max="2647" width="21" bestFit="1" customWidth="1"/>
    <col min="2648" max="2648" width="20.7109375" bestFit="1" customWidth="1"/>
    <col min="2649" max="2649" width="21" bestFit="1" customWidth="1"/>
    <col min="2650" max="2651" width="20.42578125" bestFit="1" customWidth="1"/>
    <col min="2652" max="2652" width="20.7109375" bestFit="1" customWidth="1"/>
    <col min="2653" max="2653" width="19.7109375" bestFit="1" customWidth="1"/>
    <col min="2654" max="2654" width="20.42578125" bestFit="1" customWidth="1"/>
    <col min="2655" max="2655" width="19.85546875" bestFit="1" customWidth="1"/>
    <col min="2656" max="2656" width="19.7109375" bestFit="1" customWidth="1"/>
    <col min="2657" max="2657" width="20" bestFit="1" customWidth="1"/>
    <col min="2658" max="2658" width="20.42578125" bestFit="1" customWidth="1"/>
    <col min="2659" max="2659" width="20.5703125" bestFit="1" customWidth="1"/>
    <col min="2660" max="2660" width="20.42578125" bestFit="1" customWidth="1"/>
    <col min="2661" max="2661" width="21.5703125" bestFit="1" customWidth="1"/>
    <col min="2662" max="2662" width="21.140625" bestFit="1" customWidth="1"/>
    <col min="2663" max="2663" width="20" bestFit="1" customWidth="1"/>
    <col min="2664" max="2664" width="20.140625" bestFit="1" customWidth="1"/>
    <col min="2665" max="2665" width="20.7109375" bestFit="1" customWidth="1"/>
    <col min="2666" max="2666" width="20.28515625" bestFit="1" customWidth="1"/>
    <col min="2667" max="2667" width="20.42578125" bestFit="1" customWidth="1"/>
    <col min="2668" max="2669" width="21" bestFit="1" customWidth="1"/>
    <col min="2670" max="2670" width="20" bestFit="1" customWidth="1"/>
    <col min="2671" max="2671" width="20.42578125" bestFit="1" customWidth="1"/>
    <col min="2672" max="2672" width="20.28515625" bestFit="1" customWidth="1"/>
    <col min="2673" max="2673" width="20.85546875" bestFit="1" customWidth="1"/>
    <col min="2674" max="2674" width="20.5703125" bestFit="1" customWidth="1"/>
    <col min="2675" max="2675" width="21" bestFit="1" customWidth="1"/>
    <col min="2676" max="2676" width="20.42578125" bestFit="1" customWidth="1"/>
    <col min="2677" max="2677" width="22" bestFit="1" customWidth="1"/>
    <col min="2678" max="2678" width="20.28515625" bestFit="1" customWidth="1"/>
    <col min="2679" max="2679" width="20.7109375" bestFit="1" customWidth="1"/>
    <col min="2680" max="2680" width="20.85546875" bestFit="1" customWidth="1"/>
    <col min="2681" max="2681" width="20.28515625" bestFit="1" customWidth="1"/>
    <col min="2682" max="2682" width="20.85546875" bestFit="1" customWidth="1"/>
    <col min="2683" max="2683" width="19.85546875" bestFit="1" customWidth="1"/>
    <col min="2684" max="2684" width="20.28515625" bestFit="1" customWidth="1"/>
    <col min="2685" max="2685" width="20" bestFit="1" customWidth="1"/>
    <col min="2686" max="2686" width="20.42578125" bestFit="1" customWidth="1"/>
    <col min="2687" max="2687" width="20.28515625" bestFit="1" customWidth="1"/>
    <col min="2688" max="2688" width="21.85546875" bestFit="1" customWidth="1"/>
    <col min="2689" max="2689" width="20.5703125" bestFit="1" customWidth="1"/>
    <col min="2690" max="2690" width="19.7109375" bestFit="1" customWidth="1"/>
    <col min="2691" max="2692" width="21.140625" bestFit="1" customWidth="1"/>
    <col min="2693" max="2693" width="20.5703125" bestFit="1" customWidth="1"/>
    <col min="2694" max="2694" width="20.7109375" bestFit="1" customWidth="1"/>
    <col min="2695" max="2695" width="20.5703125" bestFit="1" customWidth="1"/>
    <col min="2696" max="2696" width="21" bestFit="1" customWidth="1"/>
    <col min="2697" max="2697" width="19.7109375" bestFit="1" customWidth="1"/>
    <col min="2698" max="2698" width="20.7109375" bestFit="1" customWidth="1"/>
    <col min="2699" max="2699" width="19.42578125" bestFit="1" customWidth="1"/>
    <col min="2700" max="2700" width="20.140625" bestFit="1" customWidth="1"/>
    <col min="2701" max="2701" width="21" bestFit="1" customWidth="1"/>
    <col min="2702" max="2702" width="20.28515625" bestFit="1" customWidth="1"/>
    <col min="2703" max="2703" width="19.85546875" bestFit="1" customWidth="1"/>
    <col min="2704" max="2704" width="20.42578125" bestFit="1" customWidth="1"/>
    <col min="2705" max="2705" width="20.140625" bestFit="1" customWidth="1"/>
    <col min="2706" max="2706" width="20.28515625" bestFit="1" customWidth="1"/>
    <col min="2707" max="2707" width="19.5703125" bestFit="1" customWidth="1"/>
    <col min="2708" max="2708" width="20.42578125" bestFit="1" customWidth="1"/>
    <col min="2709" max="2709" width="20.5703125" bestFit="1" customWidth="1"/>
    <col min="2710" max="2710" width="20.140625" bestFit="1" customWidth="1"/>
    <col min="2711" max="2711" width="20.85546875" bestFit="1" customWidth="1"/>
    <col min="2712" max="2712" width="20" bestFit="1" customWidth="1"/>
    <col min="2713" max="2713" width="20.85546875" bestFit="1" customWidth="1"/>
    <col min="2714" max="2714" width="20" bestFit="1" customWidth="1"/>
    <col min="2715" max="2715" width="20.5703125" bestFit="1" customWidth="1"/>
    <col min="2716" max="2716" width="19.7109375" bestFit="1" customWidth="1"/>
    <col min="2717" max="2717" width="20" bestFit="1" customWidth="1"/>
    <col min="2718" max="2718" width="20.28515625" bestFit="1" customWidth="1"/>
    <col min="2719" max="2719" width="21" bestFit="1" customWidth="1"/>
    <col min="2720" max="2720" width="20.7109375" bestFit="1" customWidth="1"/>
    <col min="2721" max="2721" width="20.85546875" bestFit="1" customWidth="1"/>
    <col min="2722" max="2722" width="19.7109375" bestFit="1" customWidth="1"/>
    <col min="2723" max="2723" width="20.28515625" bestFit="1" customWidth="1"/>
    <col min="2724" max="2725" width="20.5703125" bestFit="1" customWidth="1"/>
    <col min="2726" max="2726" width="20.140625" bestFit="1" customWidth="1"/>
    <col min="2727" max="2727" width="20.42578125" bestFit="1" customWidth="1"/>
    <col min="2728" max="2728" width="21.42578125" bestFit="1" customWidth="1"/>
    <col min="2729" max="2729" width="20.5703125" bestFit="1" customWidth="1"/>
    <col min="2730" max="2730" width="20.42578125" bestFit="1" customWidth="1"/>
    <col min="2731" max="2734" width="21.42578125" bestFit="1" customWidth="1"/>
    <col min="2735" max="2735" width="21" bestFit="1" customWidth="1"/>
    <col min="2736" max="2736" width="21.7109375" bestFit="1" customWidth="1"/>
    <col min="2737" max="2737" width="21.42578125" bestFit="1" customWidth="1"/>
    <col min="2738" max="2738" width="20.85546875" bestFit="1" customWidth="1"/>
    <col min="2739" max="2739" width="22" bestFit="1" customWidth="1"/>
    <col min="2740" max="2740" width="21.140625" bestFit="1" customWidth="1"/>
    <col min="2741" max="2741" width="20.5703125" bestFit="1" customWidth="1"/>
    <col min="2742" max="2742" width="20.85546875" bestFit="1" customWidth="1"/>
    <col min="2743" max="2743" width="20.7109375" bestFit="1" customWidth="1"/>
    <col min="2744" max="2744" width="21.140625" bestFit="1" customWidth="1"/>
    <col min="2745" max="2747" width="21" bestFit="1" customWidth="1"/>
    <col min="2748" max="2748" width="20.85546875" bestFit="1" customWidth="1"/>
    <col min="2749" max="2749" width="22.28515625" bestFit="1" customWidth="1"/>
    <col min="2750" max="2750" width="21" bestFit="1" customWidth="1"/>
    <col min="2751" max="2751" width="20.85546875" bestFit="1" customWidth="1"/>
    <col min="2752" max="2752" width="21" bestFit="1" customWidth="1"/>
    <col min="2753" max="2753" width="23" bestFit="1" customWidth="1"/>
    <col min="2754" max="2754" width="21.7109375" bestFit="1" customWidth="1"/>
    <col min="2755" max="2755" width="21.5703125" bestFit="1" customWidth="1"/>
    <col min="2756" max="2756" width="20.5703125" bestFit="1" customWidth="1"/>
    <col min="2757" max="2757" width="20" bestFit="1" customWidth="1"/>
    <col min="2758" max="2758" width="20.85546875" bestFit="1" customWidth="1"/>
    <col min="2759" max="2759" width="20" bestFit="1" customWidth="1"/>
    <col min="2760" max="2760" width="21" bestFit="1" customWidth="1"/>
    <col min="2761" max="2761" width="20.85546875" bestFit="1" customWidth="1"/>
    <col min="2762" max="2762" width="21.42578125" bestFit="1" customWidth="1"/>
    <col min="2763" max="2763" width="20.5703125" bestFit="1" customWidth="1"/>
    <col min="2764" max="2765" width="21.42578125" bestFit="1" customWidth="1"/>
    <col min="2766" max="2766" width="21.140625" bestFit="1" customWidth="1"/>
    <col min="2767" max="2768" width="21.7109375" bestFit="1" customWidth="1"/>
    <col min="2769" max="2769" width="21" bestFit="1" customWidth="1"/>
    <col min="2770" max="2770" width="20.7109375" bestFit="1" customWidth="1"/>
    <col min="2771" max="2771" width="20.5703125" bestFit="1" customWidth="1"/>
    <col min="2772" max="2772" width="21.140625" bestFit="1" customWidth="1"/>
    <col min="2773" max="2773" width="20.28515625" bestFit="1" customWidth="1"/>
    <col min="2774" max="2774" width="21.85546875" bestFit="1" customWidth="1"/>
    <col min="2775" max="2775" width="20.5703125" bestFit="1" customWidth="1"/>
    <col min="2776" max="2777" width="20.85546875" bestFit="1" customWidth="1"/>
    <col min="2778" max="2778" width="21.5703125" bestFit="1" customWidth="1"/>
    <col min="2779" max="2779" width="21.7109375" bestFit="1" customWidth="1"/>
    <col min="2780" max="2780" width="21.85546875" bestFit="1" customWidth="1"/>
    <col min="2781" max="2781" width="21.5703125" bestFit="1" customWidth="1"/>
    <col min="2782" max="2783" width="20.5703125" bestFit="1" customWidth="1"/>
    <col min="2784" max="2784" width="20.42578125" bestFit="1" customWidth="1"/>
    <col min="2785" max="2785" width="20.7109375" bestFit="1" customWidth="1"/>
    <col min="2786" max="2786" width="20.5703125" bestFit="1" customWidth="1"/>
    <col min="2787" max="2787" width="20.140625" bestFit="1" customWidth="1"/>
    <col min="2788" max="2788" width="20.5703125" bestFit="1" customWidth="1"/>
    <col min="2789" max="2789" width="21.42578125" bestFit="1" customWidth="1"/>
    <col min="2790" max="2790" width="20.28515625" bestFit="1" customWidth="1"/>
    <col min="2791" max="2791" width="20.7109375" bestFit="1" customWidth="1"/>
    <col min="2792" max="2792" width="21" bestFit="1" customWidth="1"/>
    <col min="2793" max="2793" width="20.5703125" bestFit="1" customWidth="1"/>
    <col min="2794" max="2794" width="21.140625" bestFit="1" customWidth="1"/>
    <col min="2795" max="2795" width="21" bestFit="1" customWidth="1"/>
    <col min="2796" max="2796" width="22.140625" bestFit="1" customWidth="1"/>
    <col min="2797" max="2797" width="21" bestFit="1" customWidth="1"/>
    <col min="2798" max="2798" width="20.42578125" bestFit="1" customWidth="1"/>
    <col min="2799" max="2799" width="19.85546875" bestFit="1" customWidth="1"/>
    <col min="2800" max="2800" width="20.5703125" bestFit="1" customWidth="1"/>
    <col min="2801" max="2801" width="21.85546875" bestFit="1" customWidth="1"/>
    <col min="2802" max="2802" width="20.5703125" bestFit="1" customWidth="1"/>
    <col min="2803" max="2803" width="20.7109375" bestFit="1" customWidth="1"/>
    <col min="2804" max="2804" width="22" bestFit="1" customWidth="1"/>
    <col min="2805" max="2805" width="21.7109375" bestFit="1" customWidth="1"/>
    <col min="2806" max="2806" width="21.140625" bestFit="1" customWidth="1"/>
    <col min="2807" max="2807" width="20.28515625" bestFit="1" customWidth="1"/>
    <col min="2808" max="2808" width="20.5703125" bestFit="1" customWidth="1"/>
    <col min="2809" max="2809" width="20.28515625" bestFit="1" customWidth="1"/>
    <col min="2810" max="2810" width="20.7109375" bestFit="1" customWidth="1"/>
    <col min="2811" max="2811" width="20" bestFit="1" customWidth="1"/>
    <col min="2812" max="2813" width="20.140625" bestFit="1" customWidth="1"/>
    <col min="2814" max="2814" width="20.28515625" bestFit="1" customWidth="1"/>
    <col min="2815" max="2815" width="21.7109375" bestFit="1" customWidth="1"/>
    <col min="2816" max="2816" width="20.7109375" bestFit="1" customWidth="1"/>
    <col min="2817" max="2817" width="21.140625" bestFit="1" customWidth="1"/>
    <col min="2818" max="2818" width="20.42578125" bestFit="1" customWidth="1"/>
    <col min="2819" max="2819" width="20.7109375" bestFit="1" customWidth="1"/>
    <col min="2820" max="2821" width="20.5703125" bestFit="1" customWidth="1"/>
    <col min="2822" max="2822" width="21.42578125" bestFit="1" customWidth="1"/>
    <col min="2823" max="2824" width="20.85546875" bestFit="1" customWidth="1"/>
    <col min="2825" max="2825" width="21.42578125" bestFit="1" customWidth="1"/>
    <col min="2826" max="2826" width="21.7109375" bestFit="1" customWidth="1"/>
    <col min="2827" max="2827" width="21.42578125" bestFit="1" customWidth="1"/>
    <col min="2828" max="2828" width="20.5703125" bestFit="1" customWidth="1"/>
    <col min="2829" max="2829" width="21" bestFit="1" customWidth="1"/>
    <col min="2830" max="2830" width="21.140625" bestFit="1" customWidth="1"/>
    <col min="2831" max="2831" width="20.28515625" bestFit="1" customWidth="1"/>
    <col min="2832" max="2832" width="20" bestFit="1" customWidth="1"/>
    <col min="2833" max="2833" width="20.140625" bestFit="1" customWidth="1"/>
    <col min="2834" max="2834" width="20.5703125" bestFit="1" customWidth="1"/>
    <col min="2835" max="2835" width="20.85546875" bestFit="1" customWidth="1"/>
    <col min="2836" max="2836" width="20.42578125" bestFit="1" customWidth="1"/>
    <col min="2837" max="2837" width="21.140625" bestFit="1" customWidth="1"/>
    <col min="2838" max="2838" width="21" bestFit="1" customWidth="1"/>
    <col min="2839" max="2839" width="21.140625" bestFit="1" customWidth="1"/>
    <col min="2840" max="2840" width="21.42578125" bestFit="1" customWidth="1"/>
    <col min="2841" max="2841" width="21" bestFit="1" customWidth="1"/>
    <col min="2842" max="2843" width="21.85546875" bestFit="1" customWidth="1"/>
    <col min="2844" max="2844" width="21.140625" bestFit="1" customWidth="1"/>
    <col min="2845" max="2845" width="20.28515625" bestFit="1" customWidth="1"/>
    <col min="2846" max="2846" width="20.85546875" bestFit="1" customWidth="1"/>
    <col min="2847" max="2847" width="21" bestFit="1" customWidth="1"/>
    <col min="2848" max="2848" width="21.140625" bestFit="1" customWidth="1"/>
    <col min="2849" max="2849" width="20.7109375" bestFit="1" customWidth="1"/>
    <col min="2850" max="2850" width="20.85546875" bestFit="1" customWidth="1"/>
    <col min="2851" max="2852" width="21.140625" bestFit="1" customWidth="1"/>
    <col min="2853" max="2853" width="20.5703125" bestFit="1" customWidth="1"/>
    <col min="2854" max="2854" width="20.140625" bestFit="1" customWidth="1"/>
    <col min="2855" max="2855" width="20.85546875" bestFit="1" customWidth="1"/>
    <col min="2856" max="2856" width="22" bestFit="1" customWidth="1"/>
    <col min="2857" max="2857" width="21.42578125" bestFit="1" customWidth="1"/>
    <col min="2858" max="2858" width="21" bestFit="1" customWidth="1"/>
    <col min="2859" max="2859" width="21.140625" bestFit="1" customWidth="1"/>
    <col min="2860" max="2860" width="21" bestFit="1" customWidth="1"/>
    <col min="2861" max="2861" width="20.5703125" bestFit="1" customWidth="1"/>
    <col min="2862" max="2862" width="20.7109375" bestFit="1" customWidth="1"/>
    <col min="2863" max="2863" width="22" bestFit="1" customWidth="1"/>
    <col min="2864" max="2864" width="23" bestFit="1" customWidth="1"/>
    <col min="2865" max="2865" width="21.85546875" bestFit="1" customWidth="1"/>
    <col min="2866" max="2866" width="22.42578125" bestFit="1" customWidth="1"/>
    <col min="2867" max="2867" width="21.85546875" bestFit="1" customWidth="1"/>
    <col min="2868" max="2868" width="20.7109375" bestFit="1" customWidth="1"/>
    <col min="2869" max="2869" width="21" bestFit="1" customWidth="1"/>
    <col min="2870" max="2870" width="21.42578125" bestFit="1" customWidth="1"/>
    <col min="2871" max="2871" width="21.7109375" bestFit="1" customWidth="1"/>
    <col min="2872" max="2872" width="21.42578125" bestFit="1" customWidth="1"/>
    <col min="2873" max="2873" width="21.5703125" bestFit="1" customWidth="1"/>
    <col min="2874" max="2874" width="21.42578125" bestFit="1" customWidth="1"/>
    <col min="2875" max="2875" width="21.85546875" bestFit="1" customWidth="1"/>
    <col min="2876" max="2877" width="22.42578125" bestFit="1" customWidth="1"/>
    <col min="2878" max="2878" width="20.5703125" bestFit="1" customWidth="1"/>
    <col min="2879" max="2880" width="21.42578125" bestFit="1" customWidth="1"/>
    <col min="2881" max="2881" width="20.85546875" bestFit="1" customWidth="1"/>
    <col min="2882" max="2882" width="20.5703125" bestFit="1" customWidth="1"/>
    <col min="2883" max="2883" width="21.42578125" bestFit="1" customWidth="1"/>
    <col min="2884" max="2884" width="20" bestFit="1" customWidth="1"/>
    <col min="2885" max="2885" width="21.5703125" bestFit="1" customWidth="1"/>
    <col min="2886" max="2886" width="21" bestFit="1" customWidth="1"/>
    <col min="2887" max="2887" width="21.85546875" bestFit="1" customWidth="1"/>
    <col min="2888" max="2888" width="20.42578125" bestFit="1" customWidth="1"/>
    <col min="2889" max="2889" width="20.28515625" bestFit="1" customWidth="1"/>
    <col min="2890" max="2890" width="20.85546875" bestFit="1" customWidth="1"/>
    <col min="2891" max="2891" width="21.42578125" bestFit="1" customWidth="1"/>
    <col min="2892" max="2892" width="20.28515625" bestFit="1" customWidth="1"/>
    <col min="2893" max="2893" width="20.140625" bestFit="1" customWidth="1"/>
    <col min="2894" max="2894" width="20" bestFit="1" customWidth="1"/>
    <col min="2895" max="2895" width="19.7109375" bestFit="1" customWidth="1"/>
    <col min="2896" max="2896" width="21.42578125" bestFit="1" customWidth="1"/>
    <col min="2897" max="2897" width="21" bestFit="1" customWidth="1"/>
    <col min="2898" max="2899" width="20.85546875" bestFit="1" customWidth="1"/>
    <col min="2900" max="2900" width="20.5703125" bestFit="1" customWidth="1"/>
    <col min="2901" max="2901" width="20.85546875" bestFit="1" customWidth="1"/>
    <col min="2902" max="2902" width="21.7109375" bestFit="1" customWidth="1"/>
    <col min="2903" max="2903" width="21.5703125" bestFit="1" customWidth="1"/>
    <col min="2904" max="2904" width="20.5703125" bestFit="1" customWidth="1"/>
    <col min="2905" max="2905" width="21" bestFit="1" customWidth="1"/>
    <col min="2906" max="2906" width="20.85546875" bestFit="1" customWidth="1"/>
    <col min="2907" max="2907" width="20.28515625" bestFit="1" customWidth="1"/>
    <col min="2908" max="2908" width="20.5703125" bestFit="1" customWidth="1"/>
    <col min="2909" max="2909" width="20.7109375" bestFit="1" customWidth="1"/>
    <col min="2910" max="2910" width="20.28515625" bestFit="1" customWidth="1"/>
    <col min="2911" max="2911" width="20.85546875" bestFit="1" customWidth="1"/>
    <col min="2912" max="2912" width="20.140625" bestFit="1" customWidth="1"/>
    <col min="2913" max="2913" width="21.140625" bestFit="1" customWidth="1"/>
    <col min="2914" max="2914" width="20.5703125" bestFit="1" customWidth="1"/>
    <col min="2915" max="2915" width="20.28515625" bestFit="1" customWidth="1"/>
    <col min="2916" max="2916" width="22" bestFit="1" customWidth="1"/>
    <col min="2917" max="2917" width="20.28515625" bestFit="1" customWidth="1"/>
    <col min="2918" max="2918" width="21" bestFit="1" customWidth="1"/>
    <col min="2919" max="2919" width="19.85546875" bestFit="1" customWidth="1"/>
    <col min="2920" max="2920" width="21.42578125" bestFit="1" customWidth="1"/>
    <col min="2921" max="2921" width="20" bestFit="1" customWidth="1"/>
    <col min="2922" max="2922" width="22.5703125" bestFit="1" customWidth="1"/>
    <col min="2923" max="2923" width="19.85546875" bestFit="1" customWidth="1"/>
    <col min="2924" max="2924" width="20.5703125" bestFit="1" customWidth="1"/>
    <col min="2925" max="2925" width="20.85546875" bestFit="1" customWidth="1"/>
    <col min="2926" max="2926" width="22.28515625" bestFit="1" customWidth="1"/>
    <col min="2927" max="2927" width="20.42578125" bestFit="1" customWidth="1"/>
    <col min="2928" max="2928" width="20.28515625" bestFit="1" customWidth="1"/>
    <col min="2929" max="2929" width="20.7109375" bestFit="1" customWidth="1"/>
    <col min="2930" max="2930" width="20.5703125" bestFit="1" customWidth="1"/>
    <col min="2931" max="2931" width="21" bestFit="1" customWidth="1"/>
    <col min="2932" max="2932" width="19.85546875" bestFit="1" customWidth="1"/>
    <col min="2933" max="2934" width="21.140625" bestFit="1" customWidth="1"/>
    <col min="2935" max="2935" width="20.28515625" bestFit="1" customWidth="1"/>
    <col min="2936" max="2938" width="20" bestFit="1" customWidth="1"/>
    <col min="2939" max="2939" width="20.42578125" bestFit="1" customWidth="1"/>
    <col min="2940" max="2940" width="20.85546875" bestFit="1" customWidth="1"/>
    <col min="2941" max="2941" width="20.42578125" bestFit="1" customWidth="1"/>
    <col min="2942" max="2942" width="20.140625" bestFit="1" customWidth="1"/>
    <col min="2943" max="2943" width="21.7109375" bestFit="1" customWidth="1"/>
    <col min="2944" max="2944" width="20.7109375" bestFit="1" customWidth="1"/>
    <col min="2945" max="2945" width="21" bestFit="1" customWidth="1"/>
    <col min="2946" max="2946" width="21.42578125" bestFit="1" customWidth="1"/>
    <col min="2947" max="2947" width="20.42578125" bestFit="1" customWidth="1"/>
    <col min="2948" max="2948" width="20.28515625" bestFit="1" customWidth="1"/>
    <col min="2949" max="2949" width="21.5703125" bestFit="1" customWidth="1"/>
    <col min="2950" max="2950" width="21" bestFit="1" customWidth="1"/>
    <col min="2951" max="2951" width="19.85546875" bestFit="1" customWidth="1"/>
    <col min="2952" max="2952" width="21.5703125" bestFit="1" customWidth="1"/>
    <col min="2953" max="2954" width="20.5703125" bestFit="1" customWidth="1"/>
    <col min="2955" max="2955" width="19.7109375" bestFit="1" customWidth="1"/>
    <col min="2956" max="2956" width="19.85546875" bestFit="1" customWidth="1"/>
    <col min="2957" max="2957" width="20.5703125" bestFit="1" customWidth="1"/>
    <col min="2958" max="2958" width="21.7109375" bestFit="1" customWidth="1"/>
    <col min="2959" max="2959" width="20.5703125" bestFit="1" customWidth="1"/>
    <col min="2960" max="2960" width="20.42578125" bestFit="1" customWidth="1"/>
    <col min="2961" max="2961" width="21.42578125" bestFit="1" customWidth="1"/>
    <col min="2962" max="2962" width="20.42578125" bestFit="1" customWidth="1"/>
    <col min="2963" max="2963" width="21.140625" bestFit="1" customWidth="1"/>
    <col min="2964" max="2964" width="21.7109375" bestFit="1" customWidth="1"/>
    <col min="2965" max="2965" width="21.140625" bestFit="1" customWidth="1"/>
    <col min="2966" max="2966" width="21.5703125" bestFit="1" customWidth="1"/>
    <col min="2967" max="2968" width="20.85546875" bestFit="1" customWidth="1"/>
    <col min="2969" max="2969" width="20.5703125" bestFit="1" customWidth="1"/>
    <col min="2970" max="2970" width="20" bestFit="1" customWidth="1"/>
    <col min="2971" max="2971" width="20.7109375" bestFit="1" customWidth="1"/>
    <col min="2972" max="2972" width="21.42578125" bestFit="1" customWidth="1"/>
    <col min="2973" max="2973" width="20.42578125" bestFit="1" customWidth="1"/>
    <col min="2974" max="2974" width="21.42578125" bestFit="1" customWidth="1"/>
    <col min="2975" max="2975" width="22.5703125" bestFit="1" customWidth="1"/>
    <col min="2976" max="2976" width="20.7109375" bestFit="1" customWidth="1"/>
    <col min="2977" max="2977" width="20" bestFit="1" customWidth="1"/>
    <col min="2978" max="2978" width="21.42578125" bestFit="1" customWidth="1"/>
    <col min="2979" max="2979" width="20.28515625" bestFit="1" customWidth="1"/>
    <col min="2980" max="2980" width="20.85546875" bestFit="1" customWidth="1"/>
    <col min="2981" max="2981" width="20" bestFit="1" customWidth="1"/>
    <col min="2982" max="2982" width="19.28515625" bestFit="1" customWidth="1"/>
    <col min="2983" max="2983" width="19.5703125" bestFit="1" customWidth="1"/>
    <col min="2984" max="2984" width="20.85546875" bestFit="1" customWidth="1"/>
    <col min="2985" max="2985" width="20.42578125" bestFit="1" customWidth="1"/>
    <col min="2986" max="2986" width="20.28515625" bestFit="1" customWidth="1"/>
    <col min="2987" max="2987" width="20.5703125" bestFit="1" customWidth="1"/>
    <col min="2988" max="2988" width="20.42578125" bestFit="1" customWidth="1"/>
    <col min="2989" max="2989" width="20.28515625" bestFit="1" customWidth="1"/>
    <col min="2990" max="2990" width="20.42578125" bestFit="1" customWidth="1"/>
    <col min="2991" max="2991" width="19.7109375" bestFit="1" customWidth="1"/>
    <col min="2992" max="2992" width="20.28515625" bestFit="1" customWidth="1"/>
    <col min="2993" max="2993" width="20.85546875" bestFit="1" customWidth="1"/>
    <col min="2994" max="2994" width="20.5703125" bestFit="1" customWidth="1"/>
    <col min="2995" max="2995" width="20.85546875" bestFit="1" customWidth="1"/>
    <col min="2996" max="2996" width="21.42578125" bestFit="1" customWidth="1"/>
    <col min="2997" max="2997" width="20.85546875" bestFit="1" customWidth="1"/>
    <col min="2998" max="2998" width="21" bestFit="1" customWidth="1"/>
    <col min="2999" max="2999" width="20.140625" bestFit="1" customWidth="1"/>
    <col min="3000" max="3000" width="21" bestFit="1" customWidth="1"/>
    <col min="3001" max="3001" width="19.85546875" bestFit="1" customWidth="1"/>
    <col min="3002" max="3002" width="20.28515625" bestFit="1" customWidth="1"/>
    <col min="3003" max="3003" width="19.85546875" bestFit="1" customWidth="1"/>
    <col min="3004" max="3004" width="19.7109375" bestFit="1" customWidth="1"/>
    <col min="3005" max="3005" width="20.5703125" bestFit="1" customWidth="1"/>
    <col min="3006" max="3006" width="21.42578125" bestFit="1" customWidth="1"/>
    <col min="3007" max="3007" width="20.140625" bestFit="1" customWidth="1"/>
    <col min="3008" max="3008" width="20.42578125" bestFit="1" customWidth="1"/>
    <col min="3009" max="3009" width="20.7109375" bestFit="1" customWidth="1"/>
    <col min="3010" max="3010" width="20.42578125" bestFit="1" customWidth="1"/>
    <col min="3011" max="3011" width="20.28515625" bestFit="1" customWidth="1"/>
    <col min="3012" max="3012" width="20.85546875" bestFit="1" customWidth="1"/>
    <col min="3013" max="3013" width="21.5703125" bestFit="1" customWidth="1"/>
    <col min="3014" max="3014" width="20.85546875" bestFit="1" customWidth="1"/>
    <col min="3015" max="3015" width="21.42578125" bestFit="1" customWidth="1"/>
    <col min="3016" max="3017" width="20.7109375" bestFit="1" customWidth="1"/>
    <col min="3018" max="3018" width="21.7109375" bestFit="1" customWidth="1"/>
    <col min="3019" max="3019" width="20.85546875" bestFit="1" customWidth="1"/>
    <col min="3020" max="3020" width="19.85546875" bestFit="1" customWidth="1"/>
    <col min="3021" max="3021" width="20.42578125" bestFit="1" customWidth="1"/>
    <col min="3022" max="3022" width="21" bestFit="1" customWidth="1"/>
    <col min="3023" max="3023" width="20.85546875" bestFit="1" customWidth="1"/>
    <col min="3024" max="3024" width="21.42578125" bestFit="1" customWidth="1"/>
    <col min="3025" max="3025" width="20.7109375" bestFit="1" customWidth="1"/>
    <col min="3026" max="3026" width="21.7109375" bestFit="1" customWidth="1"/>
    <col min="3027" max="3027" width="20.5703125" bestFit="1" customWidth="1"/>
    <col min="3028" max="3028" width="21.140625" bestFit="1" customWidth="1"/>
    <col min="3029" max="3029" width="20.42578125" bestFit="1" customWidth="1"/>
    <col min="3030" max="3030" width="21.85546875" bestFit="1" customWidth="1"/>
    <col min="3031" max="3031" width="20.42578125" bestFit="1" customWidth="1"/>
    <col min="3032" max="3032" width="21" bestFit="1" customWidth="1"/>
    <col min="3033" max="3033" width="21.140625" bestFit="1" customWidth="1"/>
    <col min="3034" max="3034" width="20.85546875" bestFit="1" customWidth="1"/>
    <col min="3035" max="3035" width="20.140625" bestFit="1" customWidth="1"/>
    <col min="3036" max="3036" width="20.7109375" bestFit="1" customWidth="1"/>
    <col min="3037" max="3037" width="21.42578125" bestFit="1" customWidth="1"/>
    <col min="3038" max="3038" width="20.28515625" bestFit="1" customWidth="1"/>
    <col min="3039" max="3039" width="20.140625" bestFit="1" customWidth="1"/>
    <col min="3040" max="3041" width="20.28515625" bestFit="1" customWidth="1"/>
    <col min="3042" max="3042" width="21.140625" bestFit="1" customWidth="1"/>
    <col min="3043" max="3043" width="20" bestFit="1" customWidth="1"/>
    <col min="3044" max="3045" width="20.140625" bestFit="1" customWidth="1"/>
    <col min="3046" max="3046" width="20.28515625" bestFit="1" customWidth="1"/>
    <col min="3047" max="3047" width="20" bestFit="1" customWidth="1"/>
    <col min="3048" max="3048" width="21.42578125" bestFit="1" customWidth="1"/>
    <col min="3049" max="3049" width="20" bestFit="1" customWidth="1"/>
    <col min="3050" max="3050" width="19.7109375" bestFit="1" customWidth="1"/>
    <col min="3051" max="3051" width="20.42578125" bestFit="1" customWidth="1"/>
    <col min="3052" max="3052" width="20.140625" bestFit="1" customWidth="1"/>
    <col min="3053" max="3053" width="19.140625" bestFit="1" customWidth="1"/>
    <col min="3054" max="3054" width="19.7109375" bestFit="1" customWidth="1"/>
    <col min="3055" max="3055" width="20.28515625" bestFit="1" customWidth="1"/>
    <col min="3056" max="3056" width="19.85546875" bestFit="1" customWidth="1"/>
    <col min="3057" max="3057" width="20.85546875" bestFit="1" customWidth="1"/>
    <col min="3058" max="3058" width="19.85546875" bestFit="1" customWidth="1"/>
    <col min="3059" max="3059" width="20.28515625" bestFit="1" customWidth="1"/>
    <col min="3060" max="3060" width="21.140625" bestFit="1" customWidth="1"/>
    <col min="3061" max="3061" width="20.7109375" bestFit="1" customWidth="1"/>
    <col min="3062" max="3062" width="20.28515625" bestFit="1" customWidth="1"/>
    <col min="3063" max="3063" width="19.5703125" bestFit="1" customWidth="1"/>
    <col min="3064" max="3064" width="19.7109375" bestFit="1" customWidth="1"/>
    <col min="3065" max="3065" width="21.42578125" bestFit="1" customWidth="1"/>
    <col min="3066" max="3066" width="20.7109375" bestFit="1" customWidth="1"/>
    <col min="3067" max="3067" width="20.28515625" bestFit="1" customWidth="1"/>
    <col min="3068" max="3068" width="20.5703125" bestFit="1" customWidth="1"/>
    <col min="3069" max="3069" width="20.28515625" bestFit="1" customWidth="1"/>
    <col min="3070" max="3071" width="20.42578125" bestFit="1" customWidth="1"/>
    <col min="3072" max="3072" width="20.28515625" bestFit="1" customWidth="1"/>
    <col min="3073" max="3073" width="20.42578125" bestFit="1" customWidth="1"/>
    <col min="3074" max="3075" width="20.140625" bestFit="1" customWidth="1"/>
    <col min="3076" max="3076" width="20.28515625" bestFit="1" customWidth="1"/>
    <col min="3077" max="3077" width="19.85546875" bestFit="1" customWidth="1"/>
    <col min="3078" max="3078" width="19.7109375" bestFit="1" customWidth="1"/>
    <col min="3079" max="3079" width="20.7109375" bestFit="1" customWidth="1"/>
    <col min="3080" max="3081" width="20.42578125" bestFit="1" customWidth="1"/>
    <col min="3082" max="3082" width="20.7109375" bestFit="1" customWidth="1"/>
    <col min="3083" max="3083" width="20" bestFit="1" customWidth="1"/>
    <col min="3084" max="3084" width="20.5703125" bestFit="1" customWidth="1"/>
    <col min="3085" max="3085" width="20.28515625" bestFit="1" customWidth="1"/>
    <col min="3086" max="3086" width="21.7109375" bestFit="1" customWidth="1"/>
    <col min="3087" max="3087" width="20.85546875" bestFit="1" customWidth="1"/>
    <col min="3088" max="3089" width="20.28515625" bestFit="1" customWidth="1"/>
    <col min="3090" max="3091" width="20.5703125" bestFit="1" customWidth="1"/>
    <col min="3092" max="3092" width="20.7109375" bestFit="1" customWidth="1"/>
    <col min="3093" max="3093" width="20.5703125" bestFit="1" customWidth="1"/>
    <col min="3094" max="3094" width="20.28515625" bestFit="1" customWidth="1"/>
    <col min="3095" max="3095" width="20.7109375" bestFit="1" customWidth="1"/>
    <col min="3096" max="3096" width="20.85546875" bestFit="1" customWidth="1"/>
    <col min="3097" max="3097" width="20.5703125" bestFit="1" customWidth="1"/>
    <col min="3098" max="3098" width="21.85546875" bestFit="1" customWidth="1"/>
    <col min="3099" max="3099" width="20.28515625" bestFit="1" customWidth="1"/>
    <col min="3100" max="3100" width="21.7109375" bestFit="1" customWidth="1"/>
    <col min="3101" max="3101" width="21.42578125" bestFit="1" customWidth="1"/>
    <col min="3102" max="3102" width="21.140625" bestFit="1" customWidth="1"/>
    <col min="3103" max="3103" width="20.7109375" bestFit="1" customWidth="1"/>
    <col min="3104" max="3106" width="21.140625" bestFit="1" customWidth="1"/>
    <col min="3107" max="3107" width="20.5703125" bestFit="1" customWidth="1"/>
    <col min="3108" max="3108" width="19.85546875" bestFit="1" customWidth="1"/>
    <col min="3109" max="3109" width="20.7109375" bestFit="1" customWidth="1"/>
    <col min="3110" max="3110" width="20.28515625" bestFit="1" customWidth="1"/>
    <col min="3111" max="3112" width="19.85546875" bestFit="1" customWidth="1"/>
    <col min="3113" max="3113" width="20.28515625" bestFit="1" customWidth="1"/>
    <col min="3114" max="3114" width="20.5703125" bestFit="1" customWidth="1"/>
    <col min="3115" max="3115" width="21.140625" bestFit="1" customWidth="1"/>
    <col min="3116" max="3116" width="20.5703125" bestFit="1" customWidth="1"/>
    <col min="3117" max="3117" width="20.42578125" bestFit="1" customWidth="1"/>
    <col min="3118" max="3118" width="20.85546875" bestFit="1" customWidth="1"/>
    <col min="3119" max="3119" width="20" bestFit="1" customWidth="1"/>
    <col min="3120" max="3120" width="21.5703125" bestFit="1" customWidth="1"/>
    <col min="3121" max="3121" width="21" bestFit="1" customWidth="1"/>
    <col min="3122" max="3122" width="20.42578125" bestFit="1" customWidth="1"/>
    <col min="3123" max="3123" width="21" bestFit="1" customWidth="1"/>
    <col min="3124" max="3126" width="20.85546875" bestFit="1" customWidth="1"/>
    <col min="3127" max="3127" width="22.140625" bestFit="1" customWidth="1"/>
    <col min="3128" max="3128" width="21" bestFit="1" customWidth="1"/>
    <col min="3129" max="3129" width="21.7109375" bestFit="1" customWidth="1"/>
    <col min="3130" max="3130" width="20.28515625" bestFit="1" customWidth="1"/>
    <col min="3131" max="3131" width="21.140625" bestFit="1" customWidth="1"/>
    <col min="3132" max="3132" width="21.7109375" bestFit="1" customWidth="1"/>
    <col min="3133" max="3133" width="21" bestFit="1" customWidth="1"/>
    <col min="3134" max="3134" width="21.140625" bestFit="1" customWidth="1"/>
    <col min="3135" max="3135" width="21.7109375" bestFit="1" customWidth="1"/>
    <col min="3136" max="3136" width="20.140625" bestFit="1" customWidth="1"/>
    <col min="3137" max="3137" width="21.5703125" bestFit="1" customWidth="1"/>
    <col min="3138" max="3138" width="20.85546875" bestFit="1" customWidth="1"/>
    <col min="3139" max="3139" width="20.28515625" bestFit="1" customWidth="1"/>
    <col min="3140" max="3140" width="21.42578125" bestFit="1" customWidth="1"/>
    <col min="3141" max="3141" width="21.140625" bestFit="1" customWidth="1"/>
    <col min="3142" max="3142" width="20.85546875" bestFit="1" customWidth="1"/>
    <col min="3143" max="3143" width="20.5703125" bestFit="1" customWidth="1"/>
    <col min="3144" max="3144" width="22" bestFit="1" customWidth="1"/>
    <col min="3145" max="3145" width="22.28515625" bestFit="1" customWidth="1"/>
    <col min="3146" max="3146" width="22" bestFit="1" customWidth="1"/>
    <col min="3147" max="3147" width="21.42578125" bestFit="1" customWidth="1"/>
    <col min="3148" max="3148" width="24.140625" bestFit="1" customWidth="1"/>
    <col min="3149" max="3149" width="23.5703125" bestFit="1" customWidth="1"/>
    <col min="3150" max="3150" width="23.28515625" bestFit="1" customWidth="1"/>
    <col min="3151" max="3151" width="21.7109375" bestFit="1" customWidth="1"/>
    <col min="3152" max="3152" width="21.85546875" bestFit="1" customWidth="1"/>
    <col min="3153" max="3153" width="20.42578125" bestFit="1" customWidth="1"/>
    <col min="3154" max="3155" width="20.85546875" bestFit="1" customWidth="1"/>
    <col min="3156" max="3156" width="20.42578125" bestFit="1" customWidth="1"/>
    <col min="3157" max="3158" width="21" bestFit="1" customWidth="1"/>
    <col min="3159" max="3159" width="20.5703125" bestFit="1" customWidth="1"/>
    <col min="3160" max="3160" width="21.85546875" bestFit="1" customWidth="1"/>
    <col min="3161" max="3161" width="21.42578125" bestFit="1" customWidth="1"/>
    <col min="3162" max="3162" width="20.85546875" bestFit="1" customWidth="1"/>
    <col min="3163" max="3164" width="21.5703125" bestFit="1" customWidth="1"/>
    <col min="3165" max="3166" width="21.42578125" bestFit="1" customWidth="1"/>
    <col min="3167" max="3167" width="21.5703125" bestFit="1" customWidth="1"/>
    <col min="3168" max="3168" width="22" bestFit="1" customWidth="1"/>
    <col min="3169" max="3169" width="21.7109375" bestFit="1" customWidth="1"/>
    <col min="3170" max="3171" width="20.5703125" bestFit="1" customWidth="1"/>
    <col min="3172" max="3172" width="20.7109375" bestFit="1" customWidth="1"/>
    <col min="3173" max="3173" width="21" bestFit="1" customWidth="1"/>
    <col min="3174" max="3175" width="20.7109375" bestFit="1" customWidth="1"/>
    <col min="3176" max="3176" width="21" bestFit="1" customWidth="1"/>
    <col min="3177" max="3177" width="21.7109375" bestFit="1" customWidth="1"/>
    <col min="3178" max="3178" width="21.85546875" bestFit="1" customWidth="1"/>
    <col min="3179" max="3179" width="21.7109375" bestFit="1" customWidth="1"/>
    <col min="3180" max="3180" width="21.85546875" bestFit="1" customWidth="1"/>
    <col min="3181" max="3181" width="21" bestFit="1" customWidth="1"/>
    <col min="3182" max="3183" width="21.7109375" bestFit="1" customWidth="1"/>
    <col min="3184" max="3184" width="21.85546875" bestFit="1" customWidth="1"/>
    <col min="3185" max="3185" width="21.42578125" bestFit="1" customWidth="1"/>
    <col min="3186" max="3186" width="22.140625" bestFit="1" customWidth="1"/>
    <col min="3187" max="3187" width="22.42578125" bestFit="1" customWidth="1"/>
    <col min="3188" max="3188" width="22" bestFit="1" customWidth="1"/>
    <col min="3189" max="3189" width="22.42578125" bestFit="1" customWidth="1"/>
    <col min="3190" max="3190" width="23.42578125" bestFit="1" customWidth="1"/>
    <col min="3191" max="3192" width="22.140625" bestFit="1" customWidth="1"/>
    <col min="3193" max="3193" width="21.5703125" bestFit="1" customWidth="1"/>
    <col min="3194" max="3194" width="19.28515625" bestFit="1" customWidth="1"/>
    <col min="3195" max="3196" width="20.42578125" bestFit="1" customWidth="1"/>
    <col min="3197" max="3197" width="22.7109375" bestFit="1" customWidth="1"/>
    <col min="3198" max="3198" width="20.42578125" bestFit="1" customWidth="1"/>
    <col min="3199" max="3199" width="20.28515625" bestFit="1" customWidth="1"/>
    <col min="3200" max="3200" width="20.42578125" bestFit="1" customWidth="1"/>
    <col min="3201" max="3202" width="20.140625" bestFit="1" customWidth="1"/>
    <col min="3203" max="3203" width="19.5703125" bestFit="1" customWidth="1"/>
    <col min="3204" max="3204" width="20.140625" bestFit="1" customWidth="1"/>
    <col min="3205" max="3205" width="21.140625" bestFit="1" customWidth="1"/>
    <col min="3206" max="3206" width="19.7109375" bestFit="1" customWidth="1"/>
    <col min="3207" max="3207" width="20.5703125" bestFit="1" customWidth="1"/>
    <col min="3208" max="3208" width="19.85546875" bestFit="1" customWidth="1"/>
    <col min="3209" max="3209" width="19.28515625" bestFit="1" customWidth="1"/>
    <col min="3210" max="3210" width="19.85546875" bestFit="1" customWidth="1"/>
    <col min="3211" max="3211" width="20.5703125" bestFit="1" customWidth="1"/>
    <col min="3212" max="3212" width="20.7109375" bestFit="1" customWidth="1"/>
    <col min="3213" max="3213" width="11.28515625" bestFit="1" customWidth="1"/>
  </cols>
  <sheetData>
    <row r="3" spans="2:3" x14ac:dyDescent="0.25">
      <c r="B3" s="1" t="s">
        <v>0</v>
      </c>
      <c r="C3" t="s">
        <v>3212</v>
      </c>
    </row>
    <row r="4" spans="2:3" x14ac:dyDescent="0.25">
      <c r="B4" s="2" t="s">
        <v>1</v>
      </c>
      <c r="C4" s="3">
        <v>2</v>
      </c>
    </row>
    <row r="5" spans="2:3" x14ac:dyDescent="0.25">
      <c r="B5" s="2" t="s">
        <v>2</v>
      </c>
      <c r="C5" s="3">
        <v>2</v>
      </c>
    </row>
    <row r="6" spans="2:3" x14ac:dyDescent="0.25">
      <c r="B6" s="2" t="s">
        <v>3</v>
      </c>
      <c r="C6" s="3">
        <v>2</v>
      </c>
    </row>
    <row r="7" spans="2:3" x14ac:dyDescent="0.25">
      <c r="B7" s="2" t="s">
        <v>4</v>
      </c>
      <c r="C7" s="3">
        <v>2</v>
      </c>
    </row>
    <row r="8" spans="2:3" x14ac:dyDescent="0.25">
      <c r="B8" s="2" t="s">
        <v>5</v>
      </c>
      <c r="C8" s="3">
        <v>2</v>
      </c>
    </row>
    <row r="9" spans="2:3" x14ac:dyDescent="0.25">
      <c r="B9" s="2" t="s">
        <v>6</v>
      </c>
      <c r="C9" s="3">
        <v>2</v>
      </c>
    </row>
    <row r="10" spans="2:3" x14ac:dyDescent="0.25">
      <c r="B10" s="2" t="s">
        <v>7</v>
      </c>
      <c r="C10" s="3">
        <v>2</v>
      </c>
    </row>
    <row r="11" spans="2:3" x14ac:dyDescent="0.25">
      <c r="B11" s="2" t="s">
        <v>8</v>
      </c>
      <c r="C11" s="3">
        <v>2</v>
      </c>
    </row>
    <row r="12" spans="2:3" x14ac:dyDescent="0.25">
      <c r="B12" s="2" t="s">
        <v>9</v>
      </c>
      <c r="C12" s="3">
        <v>2</v>
      </c>
    </row>
    <row r="13" spans="2:3" x14ac:dyDescent="0.25">
      <c r="B13" s="2" t="s">
        <v>10</v>
      </c>
      <c r="C13" s="3">
        <v>2</v>
      </c>
    </row>
    <row r="14" spans="2:3" x14ac:dyDescent="0.25">
      <c r="B14" s="2" t="s">
        <v>11</v>
      </c>
      <c r="C14" s="3">
        <v>2</v>
      </c>
    </row>
    <row r="15" spans="2:3" x14ac:dyDescent="0.25">
      <c r="B15" s="2" t="s">
        <v>12</v>
      </c>
      <c r="C15" s="3">
        <v>2</v>
      </c>
    </row>
    <row r="16" spans="2:3" x14ac:dyDescent="0.25">
      <c r="B16" s="2" t="s">
        <v>13</v>
      </c>
      <c r="C16" s="3">
        <v>2</v>
      </c>
    </row>
    <row r="17" spans="2:3" x14ac:dyDescent="0.25">
      <c r="B17" s="2" t="s">
        <v>14</v>
      </c>
      <c r="C17" s="3">
        <v>2</v>
      </c>
    </row>
    <row r="18" spans="2:3" x14ac:dyDescent="0.25">
      <c r="B18" s="2" t="s">
        <v>15</v>
      </c>
      <c r="C18" s="3">
        <v>2</v>
      </c>
    </row>
    <row r="19" spans="2:3" x14ac:dyDescent="0.25">
      <c r="B19" s="2" t="s">
        <v>16</v>
      </c>
      <c r="C19" s="3">
        <v>2</v>
      </c>
    </row>
    <row r="20" spans="2:3" x14ac:dyDescent="0.25">
      <c r="B20" s="2" t="s">
        <v>17</v>
      </c>
      <c r="C20" s="3">
        <v>2</v>
      </c>
    </row>
    <row r="21" spans="2:3" x14ac:dyDescent="0.25">
      <c r="B21" s="2" t="s">
        <v>18</v>
      </c>
      <c r="C21" s="3">
        <v>2</v>
      </c>
    </row>
    <row r="22" spans="2:3" x14ac:dyDescent="0.25">
      <c r="B22" s="2" t="s">
        <v>19</v>
      </c>
      <c r="C22" s="3">
        <v>2</v>
      </c>
    </row>
    <row r="23" spans="2:3" x14ac:dyDescent="0.25">
      <c r="B23" s="2" t="s">
        <v>20</v>
      </c>
      <c r="C23" s="3">
        <v>2</v>
      </c>
    </row>
    <row r="24" spans="2:3" x14ac:dyDescent="0.25">
      <c r="B24" s="2" t="s">
        <v>21</v>
      </c>
      <c r="C24" s="3">
        <v>2</v>
      </c>
    </row>
    <row r="25" spans="2:3" x14ac:dyDescent="0.25">
      <c r="B25" s="2" t="s">
        <v>22</v>
      </c>
      <c r="C25" s="3">
        <v>2</v>
      </c>
    </row>
    <row r="26" spans="2:3" x14ac:dyDescent="0.25">
      <c r="B26" s="2" t="s">
        <v>23</v>
      </c>
      <c r="C26" s="3">
        <v>2</v>
      </c>
    </row>
    <row r="27" spans="2:3" x14ac:dyDescent="0.25">
      <c r="B27" s="2" t="s">
        <v>24</v>
      </c>
      <c r="C27" s="3">
        <v>2</v>
      </c>
    </row>
    <row r="28" spans="2:3" x14ac:dyDescent="0.25">
      <c r="B28" s="2" t="s">
        <v>25</v>
      </c>
      <c r="C28" s="3">
        <v>2</v>
      </c>
    </row>
    <row r="29" spans="2:3" x14ac:dyDescent="0.25">
      <c r="B29" s="2" t="s">
        <v>26</v>
      </c>
      <c r="C29" s="3">
        <v>2</v>
      </c>
    </row>
    <row r="30" spans="2:3" x14ac:dyDescent="0.25">
      <c r="B30" s="2" t="s">
        <v>27</v>
      </c>
      <c r="C30" s="3">
        <v>2</v>
      </c>
    </row>
    <row r="31" spans="2:3" x14ac:dyDescent="0.25">
      <c r="B31" s="2" t="s">
        <v>28</v>
      </c>
      <c r="C31" s="3">
        <v>2</v>
      </c>
    </row>
    <row r="32" spans="2:3" x14ac:dyDescent="0.25">
      <c r="B32" s="2" t="s">
        <v>29</v>
      </c>
      <c r="C32" s="3">
        <v>2</v>
      </c>
    </row>
    <row r="33" spans="2:3" x14ac:dyDescent="0.25">
      <c r="B33" s="2" t="s">
        <v>30</v>
      </c>
      <c r="C33" s="3">
        <v>2</v>
      </c>
    </row>
    <row r="34" spans="2:3" x14ac:dyDescent="0.25">
      <c r="B34" s="2" t="s">
        <v>31</v>
      </c>
      <c r="C34" s="3">
        <v>2</v>
      </c>
    </row>
    <row r="35" spans="2:3" x14ac:dyDescent="0.25">
      <c r="B35" s="2" t="s">
        <v>32</v>
      </c>
      <c r="C35" s="3">
        <v>2</v>
      </c>
    </row>
    <row r="36" spans="2:3" x14ac:dyDescent="0.25">
      <c r="B36" s="2" t="s">
        <v>33</v>
      </c>
      <c r="C36" s="3">
        <v>2</v>
      </c>
    </row>
    <row r="37" spans="2:3" x14ac:dyDescent="0.25">
      <c r="B37" s="2" t="s">
        <v>34</v>
      </c>
      <c r="C37" s="3">
        <v>2</v>
      </c>
    </row>
    <row r="38" spans="2:3" x14ac:dyDescent="0.25">
      <c r="B38" s="2" t="s">
        <v>35</v>
      </c>
      <c r="C38" s="3">
        <v>2</v>
      </c>
    </row>
    <row r="39" spans="2:3" x14ac:dyDescent="0.25">
      <c r="B39" s="2" t="s">
        <v>36</v>
      </c>
      <c r="C39" s="3">
        <v>2</v>
      </c>
    </row>
    <row r="40" spans="2:3" x14ac:dyDescent="0.25">
      <c r="B40" s="2" t="s">
        <v>37</v>
      </c>
      <c r="C40" s="3">
        <v>2</v>
      </c>
    </row>
    <row r="41" spans="2:3" x14ac:dyDescent="0.25">
      <c r="B41" s="2" t="s">
        <v>38</v>
      </c>
      <c r="C41" s="3">
        <v>2</v>
      </c>
    </row>
    <row r="42" spans="2:3" x14ac:dyDescent="0.25">
      <c r="B42" s="2" t="s">
        <v>39</v>
      </c>
      <c r="C42" s="3">
        <v>2</v>
      </c>
    </row>
    <row r="43" spans="2:3" x14ac:dyDescent="0.25">
      <c r="B43" s="2" t="s">
        <v>40</v>
      </c>
      <c r="C43" s="3">
        <v>2</v>
      </c>
    </row>
    <row r="44" spans="2:3" x14ac:dyDescent="0.25">
      <c r="B44" s="2" t="s">
        <v>41</v>
      </c>
      <c r="C44" s="3">
        <v>2</v>
      </c>
    </row>
    <row r="45" spans="2:3" x14ac:dyDescent="0.25">
      <c r="B45" s="2" t="s">
        <v>42</v>
      </c>
      <c r="C45" s="3">
        <v>2</v>
      </c>
    </row>
    <row r="46" spans="2:3" x14ac:dyDescent="0.25">
      <c r="B46" s="2" t="s">
        <v>43</v>
      </c>
      <c r="C46" s="3">
        <v>2</v>
      </c>
    </row>
    <row r="47" spans="2:3" x14ac:dyDescent="0.25">
      <c r="B47" s="2" t="s">
        <v>44</v>
      </c>
      <c r="C47" s="3">
        <v>2</v>
      </c>
    </row>
    <row r="48" spans="2:3" x14ac:dyDescent="0.25">
      <c r="B48" s="2" t="s">
        <v>45</v>
      </c>
      <c r="C48" s="3">
        <v>2</v>
      </c>
    </row>
    <row r="49" spans="2:3" x14ac:dyDescent="0.25">
      <c r="B49" s="2" t="s">
        <v>46</v>
      </c>
      <c r="C49" s="3">
        <v>2</v>
      </c>
    </row>
    <row r="50" spans="2:3" x14ac:dyDescent="0.25">
      <c r="B50" s="2" t="s">
        <v>47</v>
      </c>
      <c r="C50" s="3">
        <v>2</v>
      </c>
    </row>
    <row r="51" spans="2:3" x14ac:dyDescent="0.25">
      <c r="B51" s="2" t="s">
        <v>48</v>
      </c>
      <c r="C51" s="3">
        <v>2</v>
      </c>
    </row>
    <row r="52" spans="2:3" x14ac:dyDescent="0.25">
      <c r="B52" s="2" t="s">
        <v>49</v>
      </c>
      <c r="C52" s="3">
        <v>2</v>
      </c>
    </row>
    <row r="53" spans="2:3" x14ac:dyDescent="0.25">
      <c r="B53" s="2" t="s">
        <v>50</v>
      </c>
      <c r="C53" s="3">
        <v>2</v>
      </c>
    </row>
    <row r="54" spans="2:3" x14ac:dyDescent="0.25">
      <c r="B54" s="2" t="s">
        <v>51</v>
      </c>
      <c r="C54" s="3">
        <v>2</v>
      </c>
    </row>
    <row r="55" spans="2:3" x14ac:dyDescent="0.25">
      <c r="B55" s="2" t="s">
        <v>52</v>
      </c>
      <c r="C55" s="3">
        <v>2</v>
      </c>
    </row>
    <row r="56" spans="2:3" x14ac:dyDescent="0.25">
      <c r="B56" s="2" t="s">
        <v>53</v>
      </c>
      <c r="C56" s="3">
        <v>2</v>
      </c>
    </row>
    <row r="57" spans="2:3" x14ac:dyDescent="0.25">
      <c r="B57" s="2" t="s">
        <v>54</v>
      </c>
      <c r="C57" s="3">
        <v>2</v>
      </c>
    </row>
    <row r="58" spans="2:3" x14ac:dyDescent="0.25">
      <c r="B58" s="2" t="s">
        <v>55</v>
      </c>
      <c r="C58" s="3">
        <v>2</v>
      </c>
    </row>
    <row r="59" spans="2:3" x14ac:dyDescent="0.25">
      <c r="B59" s="2" t="s">
        <v>56</v>
      </c>
      <c r="C59" s="3">
        <v>2</v>
      </c>
    </row>
    <row r="60" spans="2:3" x14ac:dyDescent="0.25">
      <c r="B60" s="2" t="s">
        <v>57</v>
      </c>
      <c r="C60" s="3">
        <v>2</v>
      </c>
    </row>
    <row r="61" spans="2:3" x14ac:dyDescent="0.25">
      <c r="B61" s="2" t="s">
        <v>58</v>
      </c>
      <c r="C61" s="3">
        <v>2</v>
      </c>
    </row>
    <row r="62" spans="2:3" x14ac:dyDescent="0.25">
      <c r="B62" s="2" t="s">
        <v>59</v>
      </c>
      <c r="C62" s="3">
        <v>2</v>
      </c>
    </row>
    <row r="63" spans="2:3" x14ac:dyDescent="0.25">
      <c r="B63" s="2" t="s">
        <v>60</v>
      </c>
      <c r="C63" s="3">
        <v>2</v>
      </c>
    </row>
    <row r="64" spans="2:3" x14ac:dyDescent="0.25">
      <c r="B64" s="2" t="s">
        <v>61</v>
      </c>
      <c r="C64" s="3">
        <v>2</v>
      </c>
    </row>
    <row r="65" spans="2:3" x14ac:dyDescent="0.25">
      <c r="B65" s="2" t="s">
        <v>62</v>
      </c>
      <c r="C65" s="3">
        <v>2</v>
      </c>
    </row>
    <row r="66" spans="2:3" x14ac:dyDescent="0.25">
      <c r="B66" s="2" t="s">
        <v>63</v>
      </c>
      <c r="C66" s="3">
        <v>2</v>
      </c>
    </row>
    <row r="67" spans="2:3" x14ac:dyDescent="0.25">
      <c r="B67" s="2" t="s">
        <v>64</v>
      </c>
      <c r="C67" s="3">
        <v>2</v>
      </c>
    </row>
    <row r="68" spans="2:3" x14ac:dyDescent="0.25">
      <c r="B68" s="2" t="s">
        <v>65</v>
      </c>
      <c r="C68" s="3">
        <v>2</v>
      </c>
    </row>
    <row r="69" spans="2:3" x14ac:dyDescent="0.25">
      <c r="B69" s="2" t="s">
        <v>66</v>
      </c>
      <c r="C69" s="3">
        <v>2</v>
      </c>
    </row>
    <row r="70" spans="2:3" x14ac:dyDescent="0.25">
      <c r="B70" s="2" t="s">
        <v>67</v>
      </c>
      <c r="C70" s="3">
        <v>2</v>
      </c>
    </row>
    <row r="71" spans="2:3" x14ac:dyDescent="0.25">
      <c r="B71" s="2" t="s">
        <v>68</v>
      </c>
      <c r="C71" s="3">
        <v>2</v>
      </c>
    </row>
    <row r="72" spans="2:3" x14ac:dyDescent="0.25">
      <c r="B72" s="2" t="s">
        <v>69</v>
      </c>
      <c r="C72" s="3">
        <v>2</v>
      </c>
    </row>
    <row r="73" spans="2:3" x14ac:dyDescent="0.25">
      <c r="B73" s="2" t="s">
        <v>70</v>
      </c>
      <c r="C73" s="3">
        <v>2</v>
      </c>
    </row>
    <row r="74" spans="2:3" x14ac:dyDescent="0.25">
      <c r="B74" s="2" t="s">
        <v>71</v>
      </c>
      <c r="C74" s="3">
        <v>2</v>
      </c>
    </row>
    <row r="75" spans="2:3" x14ac:dyDescent="0.25">
      <c r="B75" s="2" t="s">
        <v>72</v>
      </c>
      <c r="C75" s="3">
        <v>2</v>
      </c>
    </row>
    <row r="76" spans="2:3" x14ac:dyDescent="0.25">
      <c r="B76" s="2" t="s">
        <v>73</v>
      </c>
      <c r="C76" s="3">
        <v>2</v>
      </c>
    </row>
    <row r="77" spans="2:3" x14ac:dyDescent="0.25">
      <c r="B77" s="2" t="s">
        <v>74</v>
      </c>
      <c r="C77" s="3">
        <v>2</v>
      </c>
    </row>
    <row r="78" spans="2:3" x14ac:dyDescent="0.25">
      <c r="B78" s="2" t="s">
        <v>75</v>
      </c>
      <c r="C78" s="3">
        <v>2</v>
      </c>
    </row>
    <row r="79" spans="2:3" x14ac:dyDescent="0.25">
      <c r="B79" s="2" t="s">
        <v>76</v>
      </c>
      <c r="C79" s="3">
        <v>2</v>
      </c>
    </row>
    <row r="80" spans="2:3" x14ac:dyDescent="0.25">
      <c r="B80" s="2" t="s">
        <v>77</v>
      </c>
      <c r="C80" s="3">
        <v>2</v>
      </c>
    </row>
    <row r="81" spans="2:3" x14ac:dyDescent="0.25">
      <c r="B81" s="2" t="s">
        <v>78</v>
      </c>
      <c r="C81" s="3">
        <v>2</v>
      </c>
    </row>
    <row r="82" spans="2:3" x14ac:dyDescent="0.25">
      <c r="B82" s="2" t="s">
        <v>79</v>
      </c>
      <c r="C82" s="3">
        <v>2</v>
      </c>
    </row>
    <row r="83" spans="2:3" x14ac:dyDescent="0.25">
      <c r="B83" s="2" t="s">
        <v>80</v>
      </c>
      <c r="C83" s="3">
        <v>2</v>
      </c>
    </row>
    <row r="84" spans="2:3" x14ac:dyDescent="0.25">
      <c r="B84" s="2" t="s">
        <v>81</v>
      </c>
      <c r="C84" s="3">
        <v>2</v>
      </c>
    </row>
    <row r="85" spans="2:3" x14ac:dyDescent="0.25">
      <c r="B85" s="2" t="s">
        <v>82</v>
      </c>
      <c r="C85" s="3">
        <v>2</v>
      </c>
    </row>
    <row r="86" spans="2:3" x14ac:dyDescent="0.25">
      <c r="B86" s="2" t="s">
        <v>83</v>
      </c>
      <c r="C86" s="3">
        <v>2</v>
      </c>
    </row>
    <row r="87" spans="2:3" x14ac:dyDescent="0.25">
      <c r="B87" s="2" t="s">
        <v>84</v>
      </c>
      <c r="C87" s="3">
        <v>2</v>
      </c>
    </row>
    <row r="88" spans="2:3" x14ac:dyDescent="0.25">
      <c r="B88" s="2" t="s">
        <v>85</v>
      </c>
      <c r="C88" s="3">
        <v>2</v>
      </c>
    </row>
    <row r="89" spans="2:3" x14ac:dyDescent="0.25">
      <c r="B89" s="2" t="s">
        <v>86</v>
      </c>
      <c r="C89" s="3">
        <v>2</v>
      </c>
    </row>
    <row r="90" spans="2:3" x14ac:dyDescent="0.25">
      <c r="B90" s="2" t="s">
        <v>87</v>
      </c>
      <c r="C90" s="3">
        <v>2</v>
      </c>
    </row>
    <row r="91" spans="2:3" x14ac:dyDescent="0.25">
      <c r="B91" s="2" t="s">
        <v>88</v>
      </c>
      <c r="C91" s="3">
        <v>2</v>
      </c>
    </row>
    <row r="92" spans="2:3" x14ac:dyDescent="0.25">
      <c r="B92" s="2" t="s">
        <v>89</v>
      </c>
      <c r="C92" s="3">
        <v>2</v>
      </c>
    </row>
    <row r="93" spans="2:3" x14ac:dyDescent="0.25">
      <c r="B93" s="2" t="s">
        <v>90</v>
      </c>
      <c r="C93" s="3">
        <v>2</v>
      </c>
    </row>
    <row r="94" spans="2:3" x14ac:dyDescent="0.25">
      <c r="B94" s="2" t="s">
        <v>91</v>
      </c>
      <c r="C94" s="3">
        <v>2</v>
      </c>
    </row>
    <row r="95" spans="2:3" x14ac:dyDescent="0.25">
      <c r="B95" s="2" t="s">
        <v>92</v>
      </c>
      <c r="C95" s="3">
        <v>2</v>
      </c>
    </row>
    <row r="96" spans="2:3" x14ac:dyDescent="0.25">
      <c r="B96" s="2" t="s">
        <v>93</v>
      </c>
      <c r="C96" s="3">
        <v>2</v>
      </c>
    </row>
    <row r="97" spans="2:3" x14ac:dyDescent="0.25">
      <c r="B97" s="2" t="s">
        <v>94</v>
      </c>
      <c r="C97" s="3">
        <v>2</v>
      </c>
    </row>
    <row r="98" spans="2:3" x14ac:dyDescent="0.25">
      <c r="B98" s="2" t="s">
        <v>95</v>
      </c>
      <c r="C98" s="3">
        <v>2</v>
      </c>
    </row>
    <row r="99" spans="2:3" x14ac:dyDescent="0.25">
      <c r="B99" s="2" t="s">
        <v>96</v>
      </c>
      <c r="C99" s="3">
        <v>2</v>
      </c>
    </row>
    <row r="100" spans="2:3" x14ac:dyDescent="0.25">
      <c r="B100" s="2" t="s">
        <v>97</v>
      </c>
      <c r="C100" s="3">
        <v>2</v>
      </c>
    </row>
    <row r="101" spans="2:3" x14ac:dyDescent="0.25">
      <c r="B101" s="2" t="s">
        <v>98</v>
      </c>
      <c r="C101" s="3">
        <v>2</v>
      </c>
    </row>
    <row r="102" spans="2:3" x14ac:dyDescent="0.25">
      <c r="B102" s="2" t="s">
        <v>99</v>
      </c>
      <c r="C102" s="3">
        <v>2</v>
      </c>
    </row>
    <row r="103" spans="2:3" x14ac:dyDescent="0.25">
      <c r="B103" s="2" t="s">
        <v>100</v>
      </c>
      <c r="C103" s="3">
        <v>2</v>
      </c>
    </row>
    <row r="104" spans="2:3" x14ac:dyDescent="0.25">
      <c r="B104" s="2" t="s">
        <v>101</v>
      </c>
      <c r="C104" s="3">
        <v>2</v>
      </c>
    </row>
    <row r="105" spans="2:3" x14ac:dyDescent="0.25">
      <c r="B105" s="2" t="s">
        <v>102</v>
      </c>
      <c r="C105" s="3">
        <v>2</v>
      </c>
    </row>
    <row r="106" spans="2:3" x14ac:dyDescent="0.25">
      <c r="B106" s="2" t="s">
        <v>103</v>
      </c>
      <c r="C106" s="3">
        <v>2</v>
      </c>
    </row>
    <row r="107" spans="2:3" x14ac:dyDescent="0.25">
      <c r="B107" s="2" t="s">
        <v>104</v>
      </c>
      <c r="C107" s="3">
        <v>2</v>
      </c>
    </row>
    <row r="108" spans="2:3" x14ac:dyDescent="0.25">
      <c r="B108" s="2" t="s">
        <v>105</v>
      </c>
      <c r="C108" s="3">
        <v>2</v>
      </c>
    </row>
    <row r="109" spans="2:3" x14ac:dyDescent="0.25">
      <c r="B109" s="2" t="s">
        <v>106</v>
      </c>
      <c r="C109" s="3">
        <v>2</v>
      </c>
    </row>
    <row r="110" spans="2:3" x14ac:dyDescent="0.25">
      <c r="B110" s="2" t="s">
        <v>107</v>
      </c>
      <c r="C110" s="3">
        <v>2</v>
      </c>
    </row>
    <row r="111" spans="2:3" x14ac:dyDescent="0.25">
      <c r="B111" s="2" t="s">
        <v>108</v>
      </c>
      <c r="C111" s="3">
        <v>2</v>
      </c>
    </row>
    <row r="112" spans="2:3" x14ac:dyDescent="0.25">
      <c r="B112" s="2" t="s">
        <v>109</v>
      </c>
      <c r="C112" s="3">
        <v>2</v>
      </c>
    </row>
    <row r="113" spans="2:3" x14ac:dyDescent="0.25">
      <c r="B113" s="2" t="s">
        <v>110</v>
      </c>
      <c r="C113" s="3">
        <v>2</v>
      </c>
    </row>
    <row r="114" spans="2:3" x14ac:dyDescent="0.25">
      <c r="B114" s="2" t="s">
        <v>111</v>
      </c>
      <c r="C114" s="3">
        <v>2</v>
      </c>
    </row>
    <row r="115" spans="2:3" x14ac:dyDescent="0.25">
      <c r="B115" s="2" t="s">
        <v>112</v>
      </c>
      <c r="C115" s="3">
        <v>2</v>
      </c>
    </row>
    <row r="116" spans="2:3" x14ac:dyDescent="0.25">
      <c r="B116" s="2" t="s">
        <v>113</v>
      </c>
      <c r="C116" s="3">
        <v>2</v>
      </c>
    </row>
    <row r="117" spans="2:3" x14ac:dyDescent="0.25">
      <c r="B117" s="2" t="s">
        <v>114</v>
      </c>
      <c r="C117" s="3">
        <v>2</v>
      </c>
    </row>
    <row r="118" spans="2:3" x14ac:dyDescent="0.25">
      <c r="B118" s="2" t="s">
        <v>115</v>
      </c>
      <c r="C118" s="3">
        <v>2</v>
      </c>
    </row>
    <row r="119" spans="2:3" x14ac:dyDescent="0.25">
      <c r="B119" s="2" t="s">
        <v>116</v>
      </c>
      <c r="C119" s="3">
        <v>2</v>
      </c>
    </row>
    <row r="120" spans="2:3" x14ac:dyDescent="0.25">
      <c r="B120" s="2" t="s">
        <v>117</v>
      </c>
      <c r="C120" s="3">
        <v>2</v>
      </c>
    </row>
    <row r="121" spans="2:3" x14ac:dyDescent="0.25">
      <c r="B121" s="2" t="s">
        <v>118</v>
      </c>
      <c r="C121" s="3">
        <v>2</v>
      </c>
    </row>
    <row r="122" spans="2:3" x14ac:dyDescent="0.25">
      <c r="B122" s="2" t="s">
        <v>119</v>
      </c>
      <c r="C122" s="3">
        <v>2</v>
      </c>
    </row>
    <row r="123" spans="2:3" x14ac:dyDescent="0.25">
      <c r="B123" s="2" t="s">
        <v>120</v>
      </c>
      <c r="C123" s="3">
        <v>2</v>
      </c>
    </row>
    <row r="124" spans="2:3" x14ac:dyDescent="0.25">
      <c r="B124" s="2" t="s">
        <v>121</v>
      </c>
      <c r="C124" s="3">
        <v>2</v>
      </c>
    </row>
    <row r="125" spans="2:3" x14ac:dyDescent="0.25">
      <c r="B125" s="2" t="s">
        <v>122</v>
      </c>
      <c r="C125" s="3">
        <v>2</v>
      </c>
    </row>
    <row r="126" spans="2:3" x14ac:dyDescent="0.25">
      <c r="B126" s="2" t="s">
        <v>123</v>
      </c>
      <c r="C126" s="3">
        <v>2</v>
      </c>
    </row>
    <row r="127" spans="2:3" x14ac:dyDescent="0.25">
      <c r="B127" s="2" t="s">
        <v>124</v>
      </c>
      <c r="C127" s="3">
        <v>2</v>
      </c>
    </row>
    <row r="128" spans="2:3" x14ac:dyDescent="0.25">
      <c r="B128" s="2" t="s">
        <v>125</v>
      </c>
      <c r="C128" s="3">
        <v>2</v>
      </c>
    </row>
    <row r="129" spans="2:3" x14ac:dyDescent="0.25">
      <c r="B129" s="2" t="s">
        <v>126</v>
      </c>
      <c r="C129" s="3">
        <v>2</v>
      </c>
    </row>
    <row r="130" spans="2:3" x14ac:dyDescent="0.25">
      <c r="B130" s="2" t="s">
        <v>127</v>
      </c>
      <c r="C130" s="3">
        <v>2</v>
      </c>
    </row>
    <row r="131" spans="2:3" x14ac:dyDescent="0.25">
      <c r="B131" s="2" t="s">
        <v>128</v>
      </c>
      <c r="C131" s="3">
        <v>2</v>
      </c>
    </row>
    <row r="132" spans="2:3" x14ac:dyDescent="0.25">
      <c r="B132" s="2" t="s">
        <v>129</v>
      </c>
      <c r="C132" s="3">
        <v>2</v>
      </c>
    </row>
    <row r="133" spans="2:3" x14ac:dyDescent="0.25">
      <c r="B133" s="2" t="s">
        <v>130</v>
      </c>
      <c r="C133" s="3">
        <v>2</v>
      </c>
    </row>
    <row r="134" spans="2:3" x14ac:dyDescent="0.25">
      <c r="B134" s="2" t="s">
        <v>131</v>
      </c>
      <c r="C134" s="3">
        <v>2</v>
      </c>
    </row>
    <row r="135" spans="2:3" x14ac:dyDescent="0.25">
      <c r="B135" s="2" t="s">
        <v>132</v>
      </c>
      <c r="C135" s="3">
        <v>2</v>
      </c>
    </row>
    <row r="136" spans="2:3" x14ac:dyDescent="0.25">
      <c r="B136" s="2" t="s">
        <v>133</v>
      </c>
      <c r="C136" s="3">
        <v>2</v>
      </c>
    </row>
    <row r="137" spans="2:3" x14ac:dyDescent="0.25">
      <c r="B137" s="2" t="s">
        <v>134</v>
      </c>
      <c r="C137" s="3">
        <v>2</v>
      </c>
    </row>
    <row r="138" spans="2:3" x14ac:dyDescent="0.25">
      <c r="B138" s="2" t="s">
        <v>135</v>
      </c>
      <c r="C138" s="3">
        <v>2</v>
      </c>
    </row>
    <row r="139" spans="2:3" x14ac:dyDescent="0.25">
      <c r="B139" s="2" t="s">
        <v>136</v>
      </c>
      <c r="C139" s="3">
        <v>2</v>
      </c>
    </row>
    <row r="140" spans="2:3" x14ac:dyDescent="0.25">
      <c r="B140" s="2" t="s">
        <v>137</v>
      </c>
      <c r="C140" s="3">
        <v>2</v>
      </c>
    </row>
    <row r="141" spans="2:3" x14ac:dyDescent="0.25">
      <c r="B141" s="2" t="s">
        <v>138</v>
      </c>
      <c r="C141" s="3">
        <v>2</v>
      </c>
    </row>
    <row r="142" spans="2:3" x14ac:dyDescent="0.25">
      <c r="B142" s="2" t="s">
        <v>139</v>
      </c>
      <c r="C142" s="3">
        <v>2</v>
      </c>
    </row>
    <row r="143" spans="2:3" x14ac:dyDescent="0.25">
      <c r="B143" s="2" t="s">
        <v>140</v>
      </c>
      <c r="C143" s="3">
        <v>2</v>
      </c>
    </row>
    <row r="144" spans="2:3" x14ac:dyDescent="0.25">
      <c r="B144" s="2" t="s">
        <v>141</v>
      </c>
      <c r="C144" s="3">
        <v>2</v>
      </c>
    </row>
    <row r="145" spans="2:3" x14ac:dyDescent="0.25">
      <c r="B145" s="2" t="s">
        <v>142</v>
      </c>
      <c r="C145" s="3">
        <v>2</v>
      </c>
    </row>
    <row r="146" spans="2:3" x14ac:dyDescent="0.25">
      <c r="B146" s="2" t="s">
        <v>143</v>
      </c>
      <c r="C146" s="3">
        <v>2</v>
      </c>
    </row>
    <row r="147" spans="2:3" x14ac:dyDescent="0.25">
      <c r="B147" s="2" t="s">
        <v>144</v>
      </c>
      <c r="C147" s="3">
        <v>2</v>
      </c>
    </row>
    <row r="148" spans="2:3" x14ac:dyDescent="0.25">
      <c r="B148" s="2" t="s">
        <v>145</v>
      </c>
      <c r="C148" s="3">
        <v>2</v>
      </c>
    </row>
    <row r="149" spans="2:3" x14ac:dyDescent="0.25">
      <c r="B149" s="2" t="s">
        <v>146</v>
      </c>
      <c r="C149" s="3">
        <v>2</v>
      </c>
    </row>
    <row r="150" spans="2:3" x14ac:dyDescent="0.25">
      <c r="B150" s="2" t="s">
        <v>147</v>
      </c>
      <c r="C150" s="3">
        <v>2</v>
      </c>
    </row>
    <row r="151" spans="2:3" x14ac:dyDescent="0.25">
      <c r="B151" s="2" t="s">
        <v>148</v>
      </c>
      <c r="C151" s="3">
        <v>2</v>
      </c>
    </row>
    <row r="152" spans="2:3" x14ac:dyDescent="0.25">
      <c r="B152" s="2" t="s">
        <v>149</v>
      </c>
      <c r="C152" s="3">
        <v>2</v>
      </c>
    </row>
    <row r="153" spans="2:3" x14ac:dyDescent="0.25">
      <c r="B153" s="2" t="s">
        <v>150</v>
      </c>
      <c r="C153" s="3">
        <v>2</v>
      </c>
    </row>
    <row r="154" spans="2:3" x14ac:dyDescent="0.25">
      <c r="B154" s="2" t="s">
        <v>151</v>
      </c>
      <c r="C154" s="3">
        <v>2</v>
      </c>
    </row>
    <row r="155" spans="2:3" x14ac:dyDescent="0.25">
      <c r="B155" s="2" t="s">
        <v>152</v>
      </c>
      <c r="C155" s="3">
        <v>2</v>
      </c>
    </row>
    <row r="156" spans="2:3" x14ac:dyDescent="0.25">
      <c r="B156" s="2" t="s">
        <v>153</v>
      </c>
      <c r="C156" s="3">
        <v>2</v>
      </c>
    </row>
    <row r="157" spans="2:3" x14ac:dyDescent="0.25">
      <c r="B157" s="2" t="s">
        <v>154</v>
      </c>
      <c r="C157" s="3">
        <v>2</v>
      </c>
    </row>
    <row r="158" spans="2:3" x14ac:dyDescent="0.25">
      <c r="B158" s="2" t="s">
        <v>155</v>
      </c>
      <c r="C158" s="3">
        <v>2</v>
      </c>
    </row>
    <row r="159" spans="2:3" x14ac:dyDescent="0.25">
      <c r="B159" s="2" t="s">
        <v>156</v>
      </c>
      <c r="C159" s="3">
        <v>2</v>
      </c>
    </row>
    <row r="160" spans="2:3" x14ac:dyDescent="0.25">
      <c r="B160" s="2" t="s">
        <v>157</v>
      </c>
      <c r="C160" s="3">
        <v>2</v>
      </c>
    </row>
    <row r="161" spans="2:3" x14ac:dyDescent="0.25">
      <c r="B161" s="2" t="s">
        <v>158</v>
      </c>
      <c r="C161" s="3">
        <v>2</v>
      </c>
    </row>
    <row r="162" spans="2:3" x14ac:dyDescent="0.25">
      <c r="B162" s="2" t="s">
        <v>159</v>
      </c>
      <c r="C162" s="3">
        <v>2</v>
      </c>
    </row>
    <row r="163" spans="2:3" x14ac:dyDescent="0.25">
      <c r="B163" s="2" t="s">
        <v>160</v>
      </c>
      <c r="C163" s="3">
        <v>2</v>
      </c>
    </row>
    <row r="164" spans="2:3" x14ac:dyDescent="0.25">
      <c r="B164" s="2" t="s">
        <v>161</v>
      </c>
      <c r="C164" s="3">
        <v>2</v>
      </c>
    </row>
    <row r="165" spans="2:3" x14ac:dyDescent="0.25">
      <c r="B165" s="2" t="s">
        <v>162</v>
      </c>
      <c r="C165" s="3">
        <v>2</v>
      </c>
    </row>
    <row r="166" spans="2:3" x14ac:dyDescent="0.25">
      <c r="B166" s="2" t="s">
        <v>163</v>
      </c>
      <c r="C166" s="3">
        <v>2</v>
      </c>
    </row>
    <row r="167" spans="2:3" x14ac:dyDescent="0.25">
      <c r="B167" s="2" t="s">
        <v>164</v>
      </c>
      <c r="C167" s="3">
        <v>2</v>
      </c>
    </row>
    <row r="168" spans="2:3" x14ac:dyDescent="0.25">
      <c r="B168" s="2" t="s">
        <v>165</v>
      </c>
      <c r="C168" s="3">
        <v>2</v>
      </c>
    </row>
    <row r="169" spans="2:3" x14ac:dyDescent="0.25">
      <c r="B169" s="2" t="s">
        <v>166</v>
      </c>
      <c r="C169" s="3">
        <v>2</v>
      </c>
    </row>
    <row r="170" spans="2:3" x14ac:dyDescent="0.25">
      <c r="B170" s="2" t="s">
        <v>167</v>
      </c>
      <c r="C170" s="3">
        <v>2</v>
      </c>
    </row>
    <row r="171" spans="2:3" x14ac:dyDescent="0.25">
      <c r="B171" s="2" t="s">
        <v>168</v>
      </c>
      <c r="C171" s="3">
        <v>2</v>
      </c>
    </row>
    <row r="172" spans="2:3" x14ac:dyDescent="0.25">
      <c r="B172" s="2" t="s">
        <v>169</v>
      </c>
      <c r="C172" s="3">
        <v>2</v>
      </c>
    </row>
    <row r="173" spans="2:3" x14ac:dyDescent="0.25">
      <c r="B173" s="2" t="s">
        <v>170</v>
      </c>
      <c r="C173" s="3">
        <v>2</v>
      </c>
    </row>
    <row r="174" spans="2:3" x14ac:dyDescent="0.25">
      <c r="B174" s="2" t="s">
        <v>171</v>
      </c>
      <c r="C174" s="3">
        <v>2</v>
      </c>
    </row>
    <row r="175" spans="2:3" x14ac:dyDescent="0.25">
      <c r="B175" s="2" t="s">
        <v>172</v>
      </c>
      <c r="C175" s="3">
        <v>2</v>
      </c>
    </row>
    <row r="176" spans="2:3" x14ac:dyDescent="0.25">
      <c r="B176" s="2" t="s">
        <v>173</v>
      </c>
      <c r="C176" s="3">
        <v>2</v>
      </c>
    </row>
    <row r="177" spans="2:3" x14ac:dyDescent="0.25">
      <c r="B177" s="2" t="s">
        <v>174</v>
      </c>
      <c r="C177" s="3">
        <v>2</v>
      </c>
    </row>
    <row r="178" spans="2:3" x14ac:dyDescent="0.25">
      <c r="B178" s="2" t="s">
        <v>175</v>
      </c>
      <c r="C178" s="3">
        <v>2</v>
      </c>
    </row>
    <row r="179" spans="2:3" x14ac:dyDescent="0.25">
      <c r="B179" s="2" t="s">
        <v>176</v>
      </c>
      <c r="C179" s="3">
        <v>2</v>
      </c>
    </row>
    <row r="180" spans="2:3" x14ac:dyDescent="0.25">
      <c r="B180" s="2" t="s">
        <v>177</v>
      </c>
      <c r="C180" s="3">
        <v>2</v>
      </c>
    </row>
    <row r="181" spans="2:3" x14ac:dyDescent="0.25">
      <c r="B181" s="2" t="s">
        <v>178</v>
      </c>
      <c r="C181" s="3">
        <v>2</v>
      </c>
    </row>
    <row r="182" spans="2:3" x14ac:dyDescent="0.25">
      <c r="B182" s="2" t="s">
        <v>179</v>
      </c>
      <c r="C182" s="3">
        <v>2</v>
      </c>
    </row>
    <row r="183" spans="2:3" x14ac:dyDescent="0.25">
      <c r="B183" s="2" t="s">
        <v>180</v>
      </c>
      <c r="C183" s="3">
        <v>2</v>
      </c>
    </row>
    <row r="184" spans="2:3" x14ac:dyDescent="0.25">
      <c r="B184" s="2" t="s">
        <v>181</v>
      </c>
      <c r="C184" s="3">
        <v>2</v>
      </c>
    </row>
    <row r="185" spans="2:3" x14ac:dyDescent="0.25">
      <c r="B185" s="2" t="s">
        <v>182</v>
      </c>
      <c r="C185" s="3">
        <v>2</v>
      </c>
    </row>
    <row r="186" spans="2:3" x14ac:dyDescent="0.25">
      <c r="B186" s="2" t="s">
        <v>183</v>
      </c>
      <c r="C186" s="3">
        <v>2</v>
      </c>
    </row>
    <row r="187" spans="2:3" x14ac:dyDescent="0.25">
      <c r="B187" s="2" t="s">
        <v>184</v>
      </c>
      <c r="C187" s="3">
        <v>2</v>
      </c>
    </row>
    <row r="188" spans="2:3" x14ac:dyDescent="0.25">
      <c r="B188" s="2" t="s">
        <v>185</v>
      </c>
      <c r="C188" s="3">
        <v>2</v>
      </c>
    </row>
    <row r="189" spans="2:3" x14ac:dyDescent="0.25">
      <c r="B189" s="2" t="s">
        <v>186</v>
      </c>
      <c r="C189" s="3">
        <v>2</v>
      </c>
    </row>
    <row r="190" spans="2:3" x14ac:dyDescent="0.25">
      <c r="B190" s="2" t="s">
        <v>187</v>
      </c>
      <c r="C190" s="3">
        <v>2</v>
      </c>
    </row>
    <row r="191" spans="2:3" x14ac:dyDescent="0.25">
      <c r="B191" s="2" t="s">
        <v>188</v>
      </c>
      <c r="C191" s="3">
        <v>2</v>
      </c>
    </row>
    <row r="192" spans="2:3" x14ac:dyDescent="0.25">
      <c r="B192" s="2" t="s">
        <v>189</v>
      </c>
      <c r="C192" s="3">
        <v>2</v>
      </c>
    </row>
    <row r="193" spans="2:3" x14ac:dyDescent="0.25">
      <c r="B193" s="2" t="s">
        <v>190</v>
      </c>
      <c r="C193" s="3">
        <v>2</v>
      </c>
    </row>
    <row r="194" spans="2:3" x14ac:dyDescent="0.25">
      <c r="B194" s="2" t="s">
        <v>191</v>
      </c>
      <c r="C194" s="3">
        <v>2</v>
      </c>
    </row>
    <row r="195" spans="2:3" x14ac:dyDescent="0.25">
      <c r="B195" s="2" t="s">
        <v>192</v>
      </c>
      <c r="C195" s="3">
        <v>2</v>
      </c>
    </row>
    <row r="196" spans="2:3" x14ac:dyDescent="0.25">
      <c r="B196" s="2" t="s">
        <v>193</v>
      </c>
      <c r="C196" s="3">
        <v>2</v>
      </c>
    </row>
    <row r="197" spans="2:3" x14ac:dyDescent="0.25">
      <c r="B197" s="2" t="s">
        <v>194</v>
      </c>
      <c r="C197" s="3">
        <v>2</v>
      </c>
    </row>
    <row r="198" spans="2:3" x14ac:dyDescent="0.25">
      <c r="B198" s="2" t="s">
        <v>195</v>
      </c>
      <c r="C198" s="3">
        <v>2</v>
      </c>
    </row>
    <row r="199" spans="2:3" x14ac:dyDescent="0.25">
      <c r="B199" s="2" t="s">
        <v>196</v>
      </c>
      <c r="C199" s="3">
        <v>2</v>
      </c>
    </row>
    <row r="200" spans="2:3" x14ac:dyDescent="0.25">
      <c r="B200" s="2" t="s">
        <v>197</v>
      </c>
      <c r="C200" s="3">
        <v>2</v>
      </c>
    </row>
    <row r="201" spans="2:3" x14ac:dyDescent="0.25">
      <c r="B201" s="2" t="s">
        <v>198</v>
      </c>
      <c r="C201" s="3">
        <v>2</v>
      </c>
    </row>
    <row r="202" spans="2:3" x14ac:dyDescent="0.25">
      <c r="B202" s="2" t="s">
        <v>199</v>
      </c>
      <c r="C202" s="3">
        <v>2</v>
      </c>
    </row>
    <row r="203" spans="2:3" x14ac:dyDescent="0.25">
      <c r="B203" s="2" t="s">
        <v>200</v>
      </c>
      <c r="C203" s="3">
        <v>2</v>
      </c>
    </row>
    <row r="204" spans="2:3" x14ac:dyDescent="0.25">
      <c r="B204" s="2" t="s">
        <v>201</v>
      </c>
      <c r="C204" s="3">
        <v>2</v>
      </c>
    </row>
    <row r="205" spans="2:3" x14ac:dyDescent="0.25">
      <c r="B205" s="2" t="s">
        <v>202</v>
      </c>
      <c r="C205" s="3">
        <v>2</v>
      </c>
    </row>
    <row r="206" spans="2:3" x14ac:dyDescent="0.25">
      <c r="B206" s="2" t="s">
        <v>203</v>
      </c>
      <c r="C206" s="3">
        <v>2</v>
      </c>
    </row>
    <row r="207" spans="2:3" x14ac:dyDescent="0.25">
      <c r="B207" s="2" t="s">
        <v>204</v>
      </c>
      <c r="C207" s="3">
        <v>2</v>
      </c>
    </row>
    <row r="208" spans="2:3" x14ac:dyDescent="0.25">
      <c r="B208" s="2" t="s">
        <v>205</v>
      </c>
      <c r="C208" s="3">
        <v>2</v>
      </c>
    </row>
    <row r="209" spans="2:3" x14ac:dyDescent="0.25">
      <c r="B209" s="2" t="s">
        <v>206</v>
      </c>
      <c r="C209" s="3">
        <v>2</v>
      </c>
    </row>
    <row r="210" spans="2:3" x14ac:dyDescent="0.25">
      <c r="B210" s="2" t="s">
        <v>207</v>
      </c>
      <c r="C210" s="3">
        <v>2</v>
      </c>
    </row>
    <row r="211" spans="2:3" x14ac:dyDescent="0.25">
      <c r="B211" s="2" t="s">
        <v>208</v>
      </c>
      <c r="C211" s="3">
        <v>2</v>
      </c>
    </row>
    <row r="212" spans="2:3" x14ac:dyDescent="0.25">
      <c r="B212" s="2" t="s">
        <v>209</v>
      </c>
      <c r="C212" s="3">
        <v>2</v>
      </c>
    </row>
    <row r="213" spans="2:3" x14ac:dyDescent="0.25">
      <c r="B213" s="2" t="s">
        <v>210</v>
      </c>
      <c r="C213" s="3">
        <v>2</v>
      </c>
    </row>
    <row r="214" spans="2:3" x14ac:dyDescent="0.25">
      <c r="B214" s="2" t="s">
        <v>211</v>
      </c>
      <c r="C214" s="3">
        <v>2</v>
      </c>
    </row>
    <row r="215" spans="2:3" x14ac:dyDescent="0.25">
      <c r="B215" s="2" t="s">
        <v>212</v>
      </c>
      <c r="C215" s="3">
        <v>2</v>
      </c>
    </row>
    <row r="216" spans="2:3" x14ac:dyDescent="0.25">
      <c r="B216" s="2" t="s">
        <v>213</v>
      </c>
      <c r="C216" s="3">
        <v>2</v>
      </c>
    </row>
    <row r="217" spans="2:3" x14ac:dyDescent="0.25">
      <c r="B217" s="2" t="s">
        <v>214</v>
      </c>
      <c r="C217" s="3">
        <v>2</v>
      </c>
    </row>
    <row r="218" spans="2:3" x14ac:dyDescent="0.25">
      <c r="B218" s="2" t="s">
        <v>215</v>
      </c>
      <c r="C218" s="3">
        <v>2</v>
      </c>
    </row>
    <row r="219" spans="2:3" x14ac:dyDescent="0.25">
      <c r="B219" s="2" t="s">
        <v>216</v>
      </c>
      <c r="C219" s="3">
        <v>2</v>
      </c>
    </row>
    <row r="220" spans="2:3" x14ac:dyDescent="0.25">
      <c r="B220" s="2" t="s">
        <v>217</v>
      </c>
      <c r="C220" s="3">
        <v>2</v>
      </c>
    </row>
    <row r="221" spans="2:3" x14ac:dyDescent="0.25">
      <c r="B221" s="2" t="s">
        <v>218</v>
      </c>
      <c r="C221" s="3">
        <v>2</v>
      </c>
    </row>
    <row r="222" spans="2:3" x14ac:dyDescent="0.25">
      <c r="B222" s="2" t="s">
        <v>219</v>
      </c>
      <c r="C222" s="3">
        <v>2</v>
      </c>
    </row>
    <row r="223" spans="2:3" x14ac:dyDescent="0.25">
      <c r="B223" s="2" t="s">
        <v>220</v>
      </c>
      <c r="C223" s="3">
        <v>2</v>
      </c>
    </row>
    <row r="224" spans="2:3" x14ac:dyDescent="0.25">
      <c r="B224" s="2" t="s">
        <v>221</v>
      </c>
      <c r="C224" s="3">
        <v>2</v>
      </c>
    </row>
    <row r="225" spans="2:3" x14ac:dyDescent="0.25">
      <c r="B225" s="2" t="s">
        <v>222</v>
      </c>
      <c r="C225" s="3">
        <v>2</v>
      </c>
    </row>
    <row r="226" spans="2:3" x14ac:dyDescent="0.25">
      <c r="B226" s="2" t="s">
        <v>223</v>
      </c>
      <c r="C226" s="3">
        <v>2</v>
      </c>
    </row>
    <row r="227" spans="2:3" x14ac:dyDescent="0.25">
      <c r="B227" s="2" t="s">
        <v>224</v>
      </c>
      <c r="C227" s="3">
        <v>2</v>
      </c>
    </row>
    <row r="228" spans="2:3" x14ac:dyDescent="0.25">
      <c r="B228" s="2" t="s">
        <v>225</v>
      </c>
      <c r="C228" s="3">
        <v>2</v>
      </c>
    </row>
    <row r="229" spans="2:3" x14ac:dyDescent="0.25">
      <c r="B229" s="2" t="s">
        <v>226</v>
      </c>
      <c r="C229" s="3">
        <v>2</v>
      </c>
    </row>
    <row r="230" spans="2:3" x14ac:dyDescent="0.25">
      <c r="B230" s="2" t="s">
        <v>227</v>
      </c>
      <c r="C230" s="3">
        <v>2</v>
      </c>
    </row>
    <row r="231" spans="2:3" x14ac:dyDescent="0.25">
      <c r="B231" s="2" t="s">
        <v>228</v>
      </c>
      <c r="C231" s="3">
        <v>2</v>
      </c>
    </row>
    <row r="232" spans="2:3" x14ac:dyDescent="0.25">
      <c r="B232" s="2" t="s">
        <v>229</v>
      </c>
      <c r="C232" s="3">
        <v>2</v>
      </c>
    </row>
    <row r="233" spans="2:3" x14ac:dyDescent="0.25">
      <c r="B233" s="2" t="s">
        <v>230</v>
      </c>
      <c r="C233" s="3">
        <v>2</v>
      </c>
    </row>
    <row r="234" spans="2:3" x14ac:dyDescent="0.25">
      <c r="B234" s="2" t="s">
        <v>231</v>
      </c>
      <c r="C234" s="3">
        <v>2</v>
      </c>
    </row>
    <row r="235" spans="2:3" x14ac:dyDescent="0.25">
      <c r="B235" s="2" t="s">
        <v>232</v>
      </c>
      <c r="C235" s="3">
        <v>2</v>
      </c>
    </row>
    <row r="236" spans="2:3" x14ac:dyDescent="0.25">
      <c r="B236" s="2" t="s">
        <v>233</v>
      </c>
      <c r="C236" s="3">
        <v>2</v>
      </c>
    </row>
    <row r="237" spans="2:3" x14ac:dyDescent="0.25">
      <c r="B237" s="2" t="s">
        <v>234</v>
      </c>
      <c r="C237" s="3">
        <v>2</v>
      </c>
    </row>
    <row r="238" spans="2:3" x14ac:dyDescent="0.25">
      <c r="B238" s="2" t="s">
        <v>235</v>
      </c>
      <c r="C238" s="3">
        <v>2</v>
      </c>
    </row>
    <row r="239" spans="2:3" x14ac:dyDescent="0.25">
      <c r="B239" s="2" t="s">
        <v>236</v>
      </c>
      <c r="C239" s="3">
        <v>2</v>
      </c>
    </row>
    <row r="240" spans="2:3" x14ac:dyDescent="0.25">
      <c r="B240" s="2" t="s">
        <v>237</v>
      </c>
      <c r="C240" s="3">
        <v>2</v>
      </c>
    </row>
    <row r="241" spans="2:3" x14ac:dyDescent="0.25">
      <c r="B241" s="2" t="s">
        <v>238</v>
      </c>
      <c r="C241" s="3">
        <v>2</v>
      </c>
    </row>
    <row r="242" spans="2:3" x14ac:dyDescent="0.25">
      <c r="B242" s="2" t="s">
        <v>239</v>
      </c>
      <c r="C242" s="3">
        <v>2</v>
      </c>
    </row>
    <row r="243" spans="2:3" x14ac:dyDescent="0.25">
      <c r="B243" s="2" t="s">
        <v>240</v>
      </c>
      <c r="C243" s="3">
        <v>2</v>
      </c>
    </row>
    <row r="244" spans="2:3" x14ac:dyDescent="0.25">
      <c r="B244" s="2" t="s">
        <v>241</v>
      </c>
      <c r="C244" s="3">
        <v>2</v>
      </c>
    </row>
    <row r="245" spans="2:3" x14ac:dyDescent="0.25">
      <c r="B245" s="2" t="s">
        <v>242</v>
      </c>
      <c r="C245" s="3">
        <v>2</v>
      </c>
    </row>
    <row r="246" spans="2:3" x14ac:dyDescent="0.25">
      <c r="B246" s="2" t="s">
        <v>243</v>
      </c>
      <c r="C246" s="3">
        <v>2</v>
      </c>
    </row>
    <row r="247" spans="2:3" x14ac:dyDescent="0.25">
      <c r="B247" s="2" t="s">
        <v>244</v>
      </c>
      <c r="C247" s="3">
        <v>2</v>
      </c>
    </row>
    <row r="248" spans="2:3" x14ac:dyDescent="0.25">
      <c r="B248" s="2" t="s">
        <v>245</v>
      </c>
      <c r="C248" s="3">
        <v>2</v>
      </c>
    </row>
    <row r="249" spans="2:3" x14ac:dyDescent="0.25">
      <c r="B249" s="2" t="s">
        <v>246</v>
      </c>
      <c r="C249" s="3">
        <v>2</v>
      </c>
    </row>
    <row r="250" spans="2:3" x14ac:dyDescent="0.25">
      <c r="B250" s="2" t="s">
        <v>247</v>
      </c>
      <c r="C250" s="3">
        <v>2</v>
      </c>
    </row>
    <row r="251" spans="2:3" x14ac:dyDescent="0.25">
      <c r="B251" s="2" t="s">
        <v>248</v>
      </c>
      <c r="C251" s="3">
        <v>2</v>
      </c>
    </row>
    <row r="252" spans="2:3" x14ac:dyDescent="0.25">
      <c r="B252" s="2" t="s">
        <v>249</v>
      </c>
      <c r="C252" s="3">
        <v>2</v>
      </c>
    </row>
    <row r="253" spans="2:3" x14ac:dyDescent="0.25">
      <c r="B253" s="2" t="s">
        <v>250</v>
      </c>
      <c r="C253" s="3">
        <v>2</v>
      </c>
    </row>
    <row r="254" spans="2:3" x14ac:dyDescent="0.25">
      <c r="B254" s="2" t="s">
        <v>251</v>
      </c>
      <c r="C254" s="3">
        <v>2</v>
      </c>
    </row>
    <row r="255" spans="2:3" x14ac:dyDescent="0.25">
      <c r="B255" s="2" t="s">
        <v>252</v>
      </c>
      <c r="C255" s="3">
        <v>2</v>
      </c>
    </row>
    <row r="256" spans="2:3" x14ac:dyDescent="0.25">
      <c r="B256" s="2" t="s">
        <v>253</v>
      </c>
      <c r="C256" s="3">
        <v>2</v>
      </c>
    </row>
    <row r="257" spans="2:3" x14ac:dyDescent="0.25">
      <c r="B257" s="2" t="s">
        <v>254</v>
      </c>
      <c r="C257" s="3">
        <v>2</v>
      </c>
    </row>
    <row r="258" spans="2:3" x14ac:dyDescent="0.25">
      <c r="B258" s="2" t="s">
        <v>255</v>
      </c>
      <c r="C258" s="3">
        <v>2</v>
      </c>
    </row>
    <row r="259" spans="2:3" x14ac:dyDescent="0.25">
      <c r="B259" s="2" t="s">
        <v>256</v>
      </c>
      <c r="C259" s="3">
        <v>2</v>
      </c>
    </row>
    <row r="260" spans="2:3" x14ac:dyDescent="0.25">
      <c r="B260" s="2" t="s">
        <v>257</v>
      </c>
      <c r="C260" s="3">
        <v>2</v>
      </c>
    </row>
    <row r="261" spans="2:3" x14ac:dyDescent="0.25">
      <c r="B261" s="2" t="s">
        <v>258</v>
      </c>
      <c r="C261" s="3">
        <v>2</v>
      </c>
    </row>
    <row r="262" spans="2:3" x14ac:dyDescent="0.25">
      <c r="B262" s="2" t="s">
        <v>259</v>
      </c>
      <c r="C262" s="3">
        <v>2</v>
      </c>
    </row>
    <row r="263" spans="2:3" x14ac:dyDescent="0.25">
      <c r="B263" s="2" t="s">
        <v>260</v>
      </c>
      <c r="C263" s="3">
        <v>2</v>
      </c>
    </row>
    <row r="264" spans="2:3" x14ac:dyDescent="0.25">
      <c r="B264" s="2" t="s">
        <v>261</v>
      </c>
      <c r="C264" s="3">
        <v>2</v>
      </c>
    </row>
    <row r="265" spans="2:3" x14ac:dyDescent="0.25">
      <c r="B265" s="2" t="s">
        <v>262</v>
      </c>
      <c r="C265" s="3">
        <v>2</v>
      </c>
    </row>
    <row r="266" spans="2:3" x14ac:dyDescent="0.25">
      <c r="B266" s="2" t="s">
        <v>263</v>
      </c>
      <c r="C266" s="3">
        <v>2</v>
      </c>
    </row>
    <row r="267" spans="2:3" x14ac:dyDescent="0.25">
      <c r="B267" s="2" t="s">
        <v>264</v>
      </c>
      <c r="C267" s="3">
        <v>2</v>
      </c>
    </row>
    <row r="268" spans="2:3" x14ac:dyDescent="0.25">
      <c r="B268" s="2" t="s">
        <v>265</v>
      </c>
      <c r="C268" s="3">
        <v>2</v>
      </c>
    </row>
    <row r="269" spans="2:3" x14ac:dyDescent="0.25">
      <c r="B269" s="2" t="s">
        <v>266</v>
      </c>
      <c r="C269" s="3">
        <v>2</v>
      </c>
    </row>
    <row r="270" spans="2:3" x14ac:dyDescent="0.25">
      <c r="B270" s="2" t="s">
        <v>267</v>
      </c>
      <c r="C270" s="3">
        <v>2</v>
      </c>
    </row>
    <row r="271" spans="2:3" x14ac:dyDescent="0.25">
      <c r="B271" s="2" t="s">
        <v>268</v>
      </c>
      <c r="C271" s="3">
        <v>2</v>
      </c>
    </row>
    <row r="272" spans="2:3" x14ac:dyDescent="0.25">
      <c r="B272" s="2" t="s">
        <v>269</v>
      </c>
      <c r="C272" s="3">
        <v>2</v>
      </c>
    </row>
    <row r="273" spans="2:3" x14ac:dyDescent="0.25">
      <c r="B273" s="2" t="s">
        <v>270</v>
      </c>
      <c r="C273" s="3">
        <v>2</v>
      </c>
    </row>
    <row r="274" spans="2:3" x14ac:dyDescent="0.25">
      <c r="B274" s="2" t="s">
        <v>271</v>
      </c>
      <c r="C274" s="3">
        <v>2</v>
      </c>
    </row>
    <row r="275" spans="2:3" x14ac:dyDescent="0.25">
      <c r="B275" s="2" t="s">
        <v>272</v>
      </c>
      <c r="C275" s="3">
        <v>2</v>
      </c>
    </row>
    <row r="276" spans="2:3" x14ac:dyDescent="0.25">
      <c r="B276" s="2" t="s">
        <v>273</v>
      </c>
      <c r="C276" s="3">
        <v>2</v>
      </c>
    </row>
    <row r="277" spans="2:3" x14ac:dyDescent="0.25">
      <c r="B277" s="2" t="s">
        <v>274</v>
      </c>
      <c r="C277" s="3">
        <v>2</v>
      </c>
    </row>
    <row r="278" spans="2:3" x14ac:dyDescent="0.25">
      <c r="B278" s="2" t="s">
        <v>275</v>
      </c>
      <c r="C278" s="3">
        <v>2</v>
      </c>
    </row>
    <row r="279" spans="2:3" x14ac:dyDescent="0.25">
      <c r="B279" s="2" t="s">
        <v>276</v>
      </c>
      <c r="C279" s="3">
        <v>2</v>
      </c>
    </row>
    <row r="280" spans="2:3" x14ac:dyDescent="0.25">
      <c r="B280" s="2" t="s">
        <v>277</v>
      </c>
      <c r="C280" s="3">
        <v>2</v>
      </c>
    </row>
    <row r="281" spans="2:3" x14ac:dyDescent="0.25">
      <c r="B281" s="2" t="s">
        <v>278</v>
      </c>
      <c r="C281" s="3">
        <v>2</v>
      </c>
    </row>
    <row r="282" spans="2:3" x14ac:dyDescent="0.25">
      <c r="B282" s="2" t="s">
        <v>279</v>
      </c>
      <c r="C282" s="3">
        <v>2</v>
      </c>
    </row>
    <row r="283" spans="2:3" x14ac:dyDescent="0.25">
      <c r="B283" s="2" t="s">
        <v>280</v>
      </c>
      <c r="C283" s="3">
        <v>2</v>
      </c>
    </row>
    <row r="284" spans="2:3" x14ac:dyDescent="0.25">
      <c r="B284" s="2" t="s">
        <v>281</v>
      </c>
      <c r="C284" s="3">
        <v>2</v>
      </c>
    </row>
    <row r="285" spans="2:3" x14ac:dyDescent="0.25">
      <c r="B285" s="2" t="s">
        <v>282</v>
      </c>
      <c r="C285" s="3">
        <v>2</v>
      </c>
    </row>
    <row r="286" spans="2:3" x14ac:dyDescent="0.25">
      <c r="B286" s="2" t="s">
        <v>283</v>
      </c>
      <c r="C286" s="3">
        <v>2</v>
      </c>
    </row>
    <row r="287" spans="2:3" x14ac:dyDescent="0.25">
      <c r="B287" s="2" t="s">
        <v>284</v>
      </c>
      <c r="C287" s="3">
        <v>2</v>
      </c>
    </row>
    <row r="288" spans="2:3" x14ac:dyDescent="0.25">
      <c r="B288" s="2" t="s">
        <v>285</v>
      </c>
      <c r="C288" s="3">
        <v>2</v>
      </c>
    </row>
    <row r="289" spans="2:3" x14ac:dyDescent="0.25">
      <c r="B289" s="2" t="s">
        <v>286</v>
      </c>
      <c r="C289" s="3">
        <v>2</v>
      </c>
    </row>
    <row r="290" spans="2:3" x14ac:dyDescent="0.25">
      <c r="B290" s="2" t="s">
        <v>287</v>
      </c>
      <c r="C290" s="3">
        <v>2</v>
      </c>
    </row>
    <row r="291" spans="2:3" x14ac:dyDescent="0.25">
      <c r="B291" s="2" t="s">
        <v>288</v>
      </c>
      <c r="C291" s="3">
        <v>2</v>
      </c>
    </row>
    <row r="292" spans="2:3" x14ac:dyDescent="0.25">
      <c r="B292" s="2" t="s">
        <v>289</v>
      </c>
      <c r="C292" s="3">
        <v>2</v>
      </c>
    </row>
    <row r="293" spans="2:3" x14ac:dyDescent="0.25">
      <c r="B293" s="2" t="s">
        <v>290</v>
      </c>
      <c r="C293" s="3">
        <v>2</v>
      </c>
    </row>
    <row r="294" spans="2:3" x14ac:dyDescent="0.25">
      <c r="B294" s="2" t="s">
        <v>291</v>
      </c>
      <c r="C294" s="3">
        <v>2</v>
      </c>
    </row>
    <row r="295" spans="2:3" x14ac:dyDescent="0.25">
      <c r="B295" s="2" t="s">
        <v>292</v>
      </c>
      <c r="C295" s="3">
        <v>2</v>
      </c>
    </row>
    <row r="296" spans="2:3" x14ac:dyDescent="0.25">
      <c r="B296" s="2" t="s">
        <v>293</v>
      </c>
      <c r="C296" s="3">
        <v>2</v>
      </c>
    </row>
    <row r="297" spans="2:3" x14ac:dyDescent="0.25">
      <c r="B297" s="2" t="s">
        <v>294</v>
      </c>
      <c r="C297" s="3">
        <v>2</v>
      </c>
    </row>
    <row r="298" spans="2:3" x14ac:dyDescent="0.25">
      <c r="B298" s="2" t="s">
        <v>295</v>
      </c>
      <c r="C298" s="3">
        <v>2</v>
      </c>
    </row>
    <row r="299" spans="2:3" x14ac:dyDescent="0.25">
      <c r="B299" s="2" t="s">
        <v>296</v>
      </c>
      <c r="C299" s="3">
        <v>2</v>
      </c>
    </row>
    <row r="300" spans="2:3" x14ac:dyDescent="0.25">
      <c r="B300" s="2" t="s">
        <v>297</v>
      </c>
      <c r="C300" s="3">
        <v>2</v>
      </c>
    </row>
    <row r="301" spans="2:3" x14ac:dyDescent="0.25">
      <c r="B301" s="2" t="s">
        <v>298</v>
      </c>
      <c r="C301" s="3">
        <v>2</v>
      </c>
    </row>
    <row r="302" spans="2:3" x14ac:dyDescent="0.25">
      <c r="B302" s="2" t="s">
        <v>299</v>
      </c>
      <c r="C302" s="3">
        <v>2</v>
      </c>
    </row>
    <row r="303" spans="2:3" x14ac:dyDescent="0.25">
      <c r="B303" s="2" t="s">
        <v>300</v>
      </c>
      <c r="C303" s="3">
        <v>2</v>
      </c>
    </row>
    <row r="304" spans="2:3" x14ac:dyDescent="0.25">
      <c r="B304" s="2" t="s">
        <v>301</v>
      </c>
      <c r="C304" s="3">
        <v>2</v>
      </c>
    </row>
    <row r="305" spans="2:3" x14ac:dyDescent="0.25">
      <c r="B305" s="2" t="s">
        <v>302</v>
      </c>
      <c r="C305" s="3">
        <v>2</v>
      </c>
    </row>
    <row r="306" spans="2:3" x14ac:dyDescent="0.25">
      <c r="B306" s="2" t="s">
        <v>303</v>
      </c>
      <c r="C306" s="3">
        <v>2</v>
      </c>
    </row>
    <row r="307" spans="2:3" x14ac:dyDescent="0.25">
      <c r="B307" s="2" t="s">
        <v>304</v>
      </c>
      <c r="C307" s="3">
        <v>2</v>
      </c>
    </row>
    <row r="308" spans="2:3" x14ac:dyDescent="0.25">
      <c r="B308" s="2" t="s">
        <v>305</v>
      </c>
      <c r="C308" s="3">
        <v>2</v>
      </c>
    </row>
    <row r="309" spans="2:3" x14ac:dyDescent="0.25">
      <c r="B309" s="2" t="s">
        <v>306</v>
      </c>
      <c r="C309" s="3">
        <v>2</v>
      </c>
    </row>
    <row r="310" spans="2:3" x14ac:dyDescent="0.25">
      <c r="B310" s="2" t="s">
        <v>307</v>
      </c>
      <c r="C310" s="3">
        <v>2</v>
      </c>
    </row>
    <row r="311" spans="2:3" x14ac:dyDescent="0.25">
      <c r="B311" s="2" t="s">
        <v>308</v>
      </c>
      <c r="C311" s="3">
        <v>2</v>
      </c>
    </row>
    <row r="312" spans="2:3" x14ac:dyDescent="0.25">
      <c r="B312" s="2" t="s">
        <v>309</v>
      </c>
      <c r="C312" s="3">
        <v>2</v>
      </c>
    </row>
    <row r="313" spans="2:3" x14ac:dyDescent="0.25">
      <c r="B313" s="2" t="s">
        <v>310</v>
      </c>
      <c r="C313" s="3">
        <v>2</v>
      </c>
    </row>
    <row r="314" spans="2:3" x14ac:dyDescent="0.25">
      <c r="B314" s="2" t="s">
        <v>311</v>
      </c>
      <c r="C314" s="3">
        <v>2</v>
      </c>
    </row>
    <row r="315" spans="2:3" x14ac:dyDescent="0.25">
      <c r="B315" s="2" t="s">
        <v>312</v>
      </c>
      <c r="C315" s="3">
        <v>2</v>
      </c>
    </row>
    <row r="316" spans="2:3" x14ac:dyDescent="0.25">
      <c r="B316" s="2" t="s">
        <v>313</v>
      </c>
      <c r="C316" s="3">
        <v>2</v>
      </c>
    </row>
    <row r="317" spans="2:3" x14ac:dyDescent="0.25">
      <c r="B317" s="2" t="s">
        <v>314</v>
      </c>
      <c r="C317" s="3">
        <v>2</v>
      </c>
    </row>
    <row r="318" spans="2:3" x14ac:dyDescent="0.25">
      <c r="B318" s="2" t="s">
        <v>315</v>
      </c>
      <c r="C318" s="3">
        <v>2</v>
      </c>
    </row>
    <row r="319" spans="2:3" x14ac:dyDescent="0.25">
      <c r="B319" s="2" t="s">
        <v>316</v>
      </c>
      <c r="C319" s="3">
        <v>2</v>
      </c>
    </row>
    <row r="320" spans="2:3" x14ac:dyDescent="0.25">
      <c r="B320" s="2" t="s">
        <v>317</v>
      </c>
      <c r="C320" s="3">
        <v>2</v>
      </c>
    </row>
    <row r="321" spans="2:3" x14ac:dyDescent="0.25">
      <c r="B321" s="2" t="s">
        <v>318</v>
      </c>
      <c r="C321" s="3">
        <v>2</v>
      </c>
    </row>
    <row r="322" spans="2:3" x14ac:dyDescent="0.25">
      <c r="B322" s="2" t="s">
        <v>319</v>
      </c>
      <c r="C322" s="3">
        <v>2</v>
      </c>
    </row>
    <row r="323" spans="2:3" x14ac:dyDescent="0.25">
      <c r="B323" s="2" t="s">
        <v>320</v>
      </c>
      <c r="C323" s="3">
        <v>2</v>
      </c>
    </row>
    <row r="324" spans="2:3" x14ac:dyDescent="0.25">
      <c r="B324" s="2" t="s">
        <v>321</v>
      </c>
      <c r="C324" s="3">
        <v>2</v>
      </c>
    </row>
    <row r="325" spans="2:3" x14ac:dyDescent="0.25">
      <c r="B325" s="2" t="s">
        <v>322</v>
      </c>
      <c r="C325" s="3">
        <v>2</v>
      </c>
    </row>
    <row r="326" spans="2:3" x14ac:dyDescent="0.25">
      <c r="B326" s="2" t="s">
        <v>323</v>
      </c>
      <c r="C326" s="3">
        <v>2</v>
      </c>
    </row>
    <row r="327" spans="2:3" x14ac:dyDescent="0.25">
      <c r="B327" s="2" t="s">
        <v>324</v>
      </c>
      <c r="C327" s="3">
        <v>2</v>
      </c>
    </row>
    <row r="328" spans="2:3" x14ac:dyDescent="0.25">
      <c r="B328" s="2" t="s">
        <v>325</v>
      </c>
      <c r="C328" s="3">
        <v>2</v>
      </c>
    </row>
    <row r="329" spans="2:3" x14ac:dyDescent="0.25">
      <c r="B329" s="2" t="s">
        <v>326</v>
      </c>
      <c r="C329" s="3">
        <v>2</v>
      </c>
    </row>
    <row r="330" spans="2:3" x14ac:dyDescent="0.25">
      <c r="B330" s="2" t="s">
        <v>327</v>
      </c>
      <c r="C330" s="3">
        <v>2</v>
      </c>
    </row>
    <row r="331" spans="2:3" x14ac:dyDescent="0.25">
      <c r="B331" s="2" t="s">
        <v>328</v>
      </c>
      <c r="C331" s="3">
        <v>2</v>
      </c>
    </row>
    <row r="332" spans="2:3" x14ac:dyDescent="0.25">
      <c r="B332" s="2" t="s">
        <v>329</v>
      </c>
      <c r="C332" s="3">
        <v>2</v>
      </c>
    </row>
    <row r="333" spans="2:3" x14ac:dyDescent="0.25">
      <c r="B333" s="2" t="s">
        <v>330</v>
      </c>
      <c r="C333" s="3">
        <v>2</v>
      </c>
    </row>
    <row r="334" spans="2:3" x14ac:dyDescent="0.25">
      <c r="B334" s="2" t="s">
        <v>331</v>
      </c>
      <c r="C334" s="3">
        <v>2</v>
      </c>
    </row>
    <row r="335" spans="2:3" x14ac:dyDescent="0.25">
      <c r="B335" s="2" t="s">
        <v>332</v>
      </c>
      <c r="C335" s="3">
        <v>2</v>
      </c>
    </row>
    <row r="336" spans="2:3" x14ac:dyDescent="0.25">
      <c r="B336" s="2" t="s">
        <v>333</v>
      </c>
      <c r="C336" s="3">
        <v>2</v>
      </c>
    </row>
    <row r="337" spans="2:3" x14ac:dyDescent="0.25">
      <c r="B337" s="2" t="s">
        <v>334</v>
      </c>
      <c r="C337" s="3">
        <v>2</v>
      </c>
    </row>
    <row r="338" spans="2:3" x14ac:dyDescent="0.25">
      <c r="B338" s="2" t="s">
        <v>335</v>
      </c>
      <c r="C338" s="3">
        <v>2</v>
      </c>
    </row>
    <row r="339" spans="2:3" x14ac:dyDescent="0.25">
      <c r="B339" s="2" t="s">
        <v>336</v>
      </c>
      <c r="C339" s="3">
        <v>2</v>
      </c>
    </row>
    <row r="340" spans="2:3" x14ac:dyDescent="0.25">
      <c r="B340" s="2" t="s">
        <v>337</v>
      </c>
      <c r="C340" s="3">
        <v>2</v>
      </c>
    </row>
    <row r="341" spans="2:3" x14ac:dyDescent="0.25">
      <c r="B341" s="2" t="s">
        <v>338</v>
      </c>
      <c r="C341" s="3">
        <v>2</v>
      </c>
    </row>
    <row r="342" spans="2:3" x14ac:dyDescent="0.25">
      <c r="B342" s="2" t="s">
        <v>339</v>
      </c>
      <c r="C342" s="3">
        <v>2</v>
      </c>
    </row>
    <row r="343" spans="2:3" x14ac:dyDescent="0.25">
      <c r="B343" s="2" t="s">
        <v>340</v>
      </c>
      <c r="C343" s="3">
        <v>2</v>
      </c>
    </row>
    <row r="344" spans="2:3" x14ac:dyDescent="0.25">
      <c r="B344" s="2" t="s">
        <v>341</v>
      </c>
      <c r="C344" s="3">
        <v>2</v>
      </c>
    </row>
    <row r="345" spans="2:3" x14ac:dyDescent="0.25">
      <c r="B345" s="2" t="s">
        <v>342</v>
      </c>
      <c r="C345" s="3">
        <v>2</v>
      </c>
    </row>
    <row r="346" spans="2:3" x14ac:dyDescent="0.25">
      <c r="B346" s="2" t="s">
        <v>343</v>
      </c>
      <c r="C346" s="3">
        <v>2</v>
      </c>
    </row>
    <row r="347" spans="2:3" x14ac:dyDescent="0.25">
      <c r="B347" s="2" t="s">
        <v>344</v>
      </c>
      <c r="C347" s="3">
        <v>2</v>
      </c>
    </row>
    <row r="348" spans="2:3" x14ac:dyDescent="0.25">
      <c r="B348" s="2" t="s">
        <v>345</v>
      </c>
      <c r="C348" s="3">
        <v>2</v>
      </c>
    </row>
    <row r="349" spans="2:3" x14ac:dyDescent="0.25">
      <c r="B349" s="2" t="s">
        <v>346</v>
      </c>
      <c r="C349" s="3">
        <v>2</v>
      </c>
    </row>
    <row r="350" spans="2:3" x14ac:dyDescent="0.25">
      <c r="B350" s="2" t="s">
        <v>347</v>
      </c>
      <c r="C350" s="3">
        <v>2</v>
      </c>
    </row>
    <row r="351" spans="2:3" x14ac:dyDescent="0.25">
      <c r="B351" s="2" t="s">
        <v>348</v>
      </c>
      <c r="C351" s="3">
        <v>2</v>
      </c>
    </row>
    <row r="352" spans="2:3" x14ac:dyDescent="0.25">
      <c r="B352" s="2" t="s">
        <v>349</v>
      </c>
      <c r="C352" s="3">
        <v>2</v>
      </c>
    </row>
    <row r="353" spans="2:3" x14ac:dyDescent="0.25">
      <c r="B353" s="2" t="s">
        <v>350</v>
      </c>
      <c r="C353" s="3">
        <v>2</v>
      </c>
    </row>
    <row r="354" spans="2:3" x14ac:dyDescent="0.25">
      <c r="B354" s="2" t="s">
        <v>351</v>
      </c>
      <c r="C354" s="3">
        <v>2</v>
      </c>
    </row>
    <row r="355" spans="2:3" x14ac:dyDescent="0.25">
      <c r="B355" s="2" t="s">
        <v>352</v>
      </c>
      <c r="C355" s="3">
        <v>2</v>
      </c>
    </row>
    <row r="356" spans="2:3" x14ac:dyDescent="0.25">
      <c r="B356" s="2" t="s">
        <v>353</v>
      </c>
      <c r="C356" s="3">
        <v>2</v>
      </c>
    </row>
    <row r="357" spans="2:3" x14ac:dyDescent="0.25">
      <c r="B357" s="2" t="s">
        <v>354</v>
      </c>
      <c r="C357" s="3">
        <v>2</v>
      </c>
    </row>
    <row r="358" spans="2:3" x14ac:dyDescent="0.25">
      <c r="B358" s="2" t="s">
        <v>355</v>
      </c>
      <c r="C358" s="3">
        <v>2</v>
      </c>
    </row>
    <row r="359" spans="2:3" x14ac:dyDescent="0.25">
      <c r="B359" s="2" t="s">
        <v>356</v>
      </c>
      <c r="C359" s="3">
        <v>2</v>
      </c>
    </row>
    <row r="360" spans="2:3" x14ac:dyDescent="0.25">
      <c r="B360" s="2" t="s">
        <v>357</v>
      </c>
      <c r="C360" s="3">
        <v>2</v>
      </c>
    </row>
    <row r="361" spans="2:3" x14ac:dyDescent="0.25">
      <c r="B361" s="2" t="s">
        <v>358</v>
      </c>
      <c r="C361" s="3">
        <v>2</v>
      </c>
    </row>
    <row r="362" spans="2:3" x14ac:dyDescent="0.25">
      <c r="B362" s="2" t="s">
        <v>359</v>
      </c>
      <c r="C362" s="3">
        <v>2</v>
      </c>
    </row>
    <row r="363" spans="2:3" x14ac:dyDescent="0.25">
      <c r="B363" s="2" t="s">
        <v>360</v>
      </c>
      <c r="C363" s="3">
        <v>2</v>
      </c>
    </row>
    <row r="364" spans="2:3" x14ac:dyDescent="0.25">
      <c r="B364" s="2" t="s">
        <v>361</v>
      </c>
      <c r="C364" s="3">
        <v>2</v>
      </c>
    </row>
    <row r="365" spans="2:3" x14ac:dyDescent="0.25">
      <c r="B365" s="2" t="s">
        <v>362</v>
      </c>
      <c r="C365" s="3">
        <v>2</v>
      </c>
    </row>
    <row r="366" spans="2:3" x14ac:dyDescent="0.25">
      <c r="B366" s="2" t="s">
        <v>363</v>
      </c>
      <c r="C366" s="3">
        <v>2</v>
      </c>
    </row>
    <row r="367" spans="2:3" x14ac:dyDescent="0.25">
      <c r="B367" s="2" t="s">
        <v>364</v>
      </c>
      <c r="C367" s="3">
        <v>2</v>
      </c>
    </row>
    <row r="368" spans="2:3" x14ac:dyDescent="0.25">
      <c r="B368" s="2" t="s">
        <v>365</v>
      </c>
      <c r="C368" s="3">
        <v>2</v>
      </c>
    </row>
    <row r="369" spans="2:3" x14ac:dyDescent="0.25">
      <c r="B369" s="2" t="s">
        <v>366</v>
      </c>
      <c r="C369" s="3">
        <v>2</v>
      </c>
    </row>
    <row r="370" spans="2:3" x14ac:dyDescent="0.25">
      <c r="B370" s="2" t="s">
        <v>367</v>
      </c>
      <c r="C370" s="3">
        <v>2</v>
      </c>
    </row>
    <row r="371" spans="2:3" x14ac:dyDescent="0.25">
      <c r="B371" s="2" t="s">
        <v>368</v>
      </c>
      <c r="C371" s="3">
        <v>2</v>
      </c>
    </row>
    <row r="372" spans="2:3" x14ac:dyDescent="0.25">
      <c r="B372" s="2" t="s">
        <v>369</v>
      </c>
      <c r="C372" s="3">
        <v>2</v>
      </c>
    </row>
    <row r="373" spans="2:3" x14ac:dyDescent="0.25">
      <c r="B373" s="2" t="s">
        <v>370</v>
      </c>
      <c r="C373" s="3">
        <v>2</v>
      </c>
    </row>
    <row r="374" spans="2:3" x14ac:dyDescent="0.25">
      <c r="B374" s="2" t="s">
        <v>371</v>
      </c>
      <c r="C374" s="3">
        <v>2</v>
      </c>
    </row>
    <row r="375" spans="2:3" x14ac:dyDescent="0.25">
      <c r="B375" s="2" t="s">
        <v>372</v>
      </c>
      <c r="C375" s="3">
        <v>2</v>
      </c>
    </row>
    <row r="376" spans="2:3" x14ac:dyDescent="0.25">
      <c r="B376" s="2" t="s">
        <v>373</v>
      </c>
      <c r="C376" s="3">
        <v>2</v>
      </c>
    </row>
    <row r="377" spans="2:3" x14ac:dyDescent="0.25">
      <c r="B377" s="2" t="s">
        <v>374</v>
      </c>
      <c r="C377" s="3">
        <v>2</v>
      </c>
    </row>
    <row r="378" spans="2:3" x14ac:dyDescent="0.25">
      <c r="B378" s="2" t="s">
        <v>375</v>
      </c>
      <c r="C378" s="3">
        <v>2</v>
      </c>
    </row>
    <row r="379" spans="2:3" x14ac:dyDescent="0.25">
      <c r="B379" s="2" t="s">
        <v>376</v>
      </c>
      <c r="C379" s="3">
        <v>2</v>
      </c>
    </row>
    <row r="380" spans="2:3" x14ac:dyDescent="0.25">
      <c r="B380" s="2" t="s">
        <v>377</v>
      </c>
      <c r="C380" s="3">
        <v>2</v>
      </c>
    </row>
    <row r="381" spans="2:3" x14ac:dyDescent="0.25">
      <c r="B381" s="2" t="s">
        <v>378</v>
      </c>
      <c r="C381" s="3">
        <v>2</v>
      </c>
    </row>
    <row r="382" spans="2:3" x14ac:dyDescent="0.25">
      <c r="B382" s="2" t="s">
        <v>379</v>
      </c>
      <c r="C382" s="3">
        <v>2</v>
      </c>
    </row>
    <row r="383" spans="2:3" x14ac:dyDescent="0.25">
      <c r="B383" s="2" t="s">
        <v>380</v>
      </c>
      <c r="C383" s="3">
        <v>2</v>
      </c>
    </row>
    <row r="384" spans="2:3" x14ac:dyDescent="0.25">
      <c r="B384" s="2" t="s">
        <v>381</v>
      </c>
      <c r="C384" s="3">
        <v>2</v>
      </c>
    </row>
    <row r="385" spans="2:3" x14ac:dyDescent="0.25">
      <c r="B385" s="2" t="s">
        <v>382</v>
      </c>
      <c r="C385" s="3">
        <v>2</v>
      </c>
    </row>
    <row r="386" spans="2:3" x14ac:dyDescent="0.25">
      <c r="B386" s="2" t="s">
        <v>383</v>
      </c>
      <c r="C386" s="3">
        <v>2</v>
      </c>
    </row>
    <row r="387" spans="2:3" x14ac:dyDescent="0.25">
      <c r="B387" s="2" t="s">
        <v>384</v>
      </c>
      <c r="C387" s="3">
        <v>2</v>
      </c>
    </row>
    <row r="388" spans="2:3" x14ac:dyDescent="0.25">
      <c r="B388" s="2" t="s">
        <v>385</v>
      </c>
      <c r="C388" s="3">
        <v>2</v>
      </c>
    </row>
    <row r="389" spans="2:3" x14ac:dyDescent="0.25">
      <c r="B389" s="2" t="s">
        <v>386</v>
      </c>
      <c r="C389" s="3">
        <v>2</v>
      </c>
    </row>
    <row r="390" spans="2:3" x14ac:dyDescent="0.25">
      <c r="B390" s="2" t="s">
        <v>387</v>
      </c>
      <c r="C390" s="3">
        <v>2</v>
      </c>
    </row>
    <row r="391" spans="2:3" x14ac:dyDescent="0.25">
      <c r="B391" s="2" t="s">
        <v>388</v>
      </c>
      <c r="C391" s="3">
        <v>2</v>
      </c>
    </row>
    <row r="392" spans="2:3" x14ac:dyDescent="0.25">
      <c r="B392" s="2" t="s">
        <v>389</v>
      </c>
      <c r="C392" s="3">
        <v>2</v>
      </c>
    </row>
    <row r="393" spans="2:3" x14ac:dyDescent="0.25">
      <c r="B393" s="2" t="s">
        <v>390</v>
      </c>
      <c r="C393" s="3">
        <v>2</v>
      </c>
    </row>
    <row r="394" spans="2:3" x14ac:dyDescent="0.25">
      <c r="B394" s="2" t="s">
        <v>391</v>
      </c>
      <c r="C394" s="3">
        <v>2</v>
      </c>
    </row>
    <row r="395" spans="2:3" x14ac:dyDescent="0.25">
      <c r="B395" s="2" t="s">
        <v>392</v>
      </c>
      <c r="C395" s="3">
        <v>2</v>
      </c>
    </row>
    <row r="396" spans="2:3" x14ac:dyDescent="0.25">
      <c r="B396" s="2" t="s">
        <v>393</v>
      </c>
      <c r="C396" s="3">
        <v>2</v>
      </c>
    </row>
    <row r="397" spans="2:3" x14ac:dyDescent="0.25">
      <c r="B397" s="2" t="s">
        <v>394</v>
      </c>
      <c r="C397" s="3">
        <v>2</v>
      </c>
    </row>
    <row r="398" spans="2:3" x14ac:dyDescent="0.25">
      <c r="B398" s="2" t="s">
        <v>395</v>
      </c>
      <c r="C398" s="3">
        <v>2</v>
      </c>
    </row>
    <row r="399" spans="2:3" x14ac:dyDescent="0.25">
      <c r="B399" s="2" t="s">
        <v>396</v>
      </c>
      <c r="C399" s="3">
        <v>2</v>
      </c>
    </row>
    <row r="400" spans="2:3" x14ac:dyDescent="0.25">
      <c r="B400" s="2" t="s">
        <v>397</v>
      </c>
      <c r="C400" s="3">
        <v>2</v>
      </c>
    </row>
    <row r="401" spans="2:3" x14ac:dyDescent="0.25">
      <c r="B401" s="2" t="s">
        <v>398</v>
      </c>
      <c r="C401" s="3">
        <v>2</v>
      </c>
    </row>
    <row r="402" spans="2:3" x14ac:dyDescent="0.25">
      <c r="B402" s="2" t="s">
        <v>399</v>
      </c>
      <c r="C402" s="3">
        <v>2</v>
      </c>
    </row>
    <row r="403" spans="2:3" x14ac:dyDescent="0.25">
      <c r="B403" s="2" t="s">
        <v>400</v>
      </c>
      <c r="C403" s="3">
        <v>2</v>
      </c>
    </row>
    <row r="404" spans="2:3" x14ac:dyDescent="0.25">
      <c r="B404" s="2" t="s">
        <v>401</v>
      </c>
      <c r="C404" s="3">
        <v>2</v>
      </c>
    </row>
    <row r="405" spans="2:3" x14ac:dyDescent="0.25">
      <c r="B405" s="2" t="s">
        <v>402</v>
      </c>
      <c r="C405" s="3">
        <v>2</v>
      </c>
    </row>
    <row r="406" spans="2:3" x14ac:dyDescent="0.25">
      <c r="B406" s="2" t="s">
        <v>403</v>
      </c>
      <c r="C406" s="3">
        <v>2</v>
      </c>
    </row>
    <row r="407" spans="2:3" x14ac:dyDescent="0.25">
      <c r="B407" s="2" t="s">
        <v>404</v>
      </c>
      <c r="C407" s="3">
        <v>2</v>
      </c>
    </row>
    <row r="408" spans="2:3" x14ac:dyDescent="0.25">
      <c r="B408" s="2" t="s">
        <v>405</v>
      </c>
      <c r="C408" s="3">
        <v>2</v>
      </c>
    </row>
    <row r="409" spans="2:3" x14ac:dyDescent="0.25">
      <c r="B409" s="2" t="s">
        <v>406</v>
      </c>
      <c r="C409" s="3">
        <v>2</v>
      </c>
    </row>
    <row r="410" spans="2:3" x14ac:dyDescent="0.25">
      <c r="B410" s="2" t="s">
        <v>407</v>
      </c>
      <c r="C410" s="3">
        <v>2</v>
      </c>
    </row>
    <row r="411" spans="2:3" x14ac:dyDescent="0.25">
      <c r="B411" s="2" t="s">
        <v>408</v>
      </c>
      <c r="C411" s="3">
        <v>2</v>
      </c>
    </row>
    <row r="412" spans="2:3" x14ac:dyDescent="0.25">
      <c r="B412" s="2" t="s">
        <v>409</v>
      </c>
      <c r="C412" s="3">
        <v>2</v>
      </c>
    </row>
    <row r="413" spans="2:3" x14ac:dyDescent="0.25">
      <c r="B413" s="2" t="s">
        <v>410</v>
      </c>
      <c r="C413" s="3">
        <v>2</v>
      </c>
    </row>
    <row r="414" spans="2:3" x14ac:dyDescent="0.25">
      <c r="B414" s="2" t="s">
        <v>411</v>
      </c>
      <c r="C414" s="3">
        <v>2</v>
      </c>
    </row>
    <row r="415" spans="2:3" x14ac:dyDescent="0.25">
      <c r="B415" s="2" t="s">
        <v>412</v>
      </c>
      <c r="C415" s="3">
        <v>2</v>
      </c>
    </row>
    <row r="416" spans="2:3" x14ac:dyDescent="0.25">
      <c r="B416" s="2" t="s">
        <v>413</v>
      </c>
      <c r="C416" s="3">
        <v>2</v>
      </c>
    </row>
    <row r="417" spans="2:3" x14ac:dyDescent="0.25">
      <c r="B417" s="2" t="s">
        <v>414</v>
      </c>
      <c r="C417" s="3">
        <v>2</v>
      </c>
    </row>
    <row r="418" spans="2:3" x14ac:dyDescent="0.25">
      <c r="B418" s="2" t="s">
        <v>415</v>
      </c>
      <c r="C418" s="3">
        <v>2</v>
      </c>
    </row>
    <row r="419" spans="2:3" x14ac:dyDescent="0.25">
      <c r="B419" s="2" t="s">
        <v>416</v>
      </c>
      <c r="C419" s="3">
        <v>2</v>
      </c>
    </row>
    <row r="420" spans="2:3" x14ac:dyDescent="0.25">
      <c r="B420" s="2" t="s">
        <v>417</v>
      </c>
      <c r="C420" s="3">
        <v>2</v>
      </c>
    </row>
    <row r="421" spans="2:3" x14ac:dyDescent="0.25">
      <c r="B421" s="2" t="s">
        <v>418</v>
      </c>
      <c r="C421" s="3">
        <v>2</v>
      </c>
    </row>
    <row r="422" spans="2:3" x14ac:dyDescent="0.25">
      <c r="B422" s="2" t="s">
        <v>419</v>
      </c>
      <c r="C422" s="3">
        <v>2</v>
      </c>
    </row>
    <row r="423" spans="2:3" x14ac:dyDescent="0.25">
      <c r="B423" s="2" t="s">
        <v>420</v>
      </c>
      <c r="C423" s="3">
        <v>2</v>
      </c>
    </row>
    <row r="424" spans="2:3" x14ac:dyDescent="0.25">
      <c r="B424" s="2" t="s">
        <v>421</v>
      </c>
      <c r="C424" s="3">
        <v>2</v>
      </c>
    </row>
    <row r="425" spans="2:3" x14ac:dyDescent="0.25">
      <c r="B425" s="2" t="s">
        <v>422</v>
      </c>
      <c r="C425" s="3">
        <v>2</v>
      </c>
    </row>
    <row r="426" spans="2:3" x14ac:dyDescent="0.25">
      <c r="B426" s="2" t="s">
        <v>423</v>
      </c>
      <c r="C426" s="3">
        <v>2</v>
      </c>
    </row>
    <row r="427" spans="2:3" x14ac:dyDescent="0.25">
      <c r="B427" s="2" t="s">
        <v>424</v>
      </c>
      <c r="C427" s="3">
        <v>2</v>
      </c>
    </row>
    <row r="428" spans="2:3" x14ac:dyDescent="0.25">
      <c r="B428" s="2" t="s">
        <v>425</v>
      </c>
      <c r="C428" s="3">
        <v>2</v>
      </c>
    </row>
    <row r="429" spans="2:3" x14ac:dyDescent="0.25">
      <c r="B429" s="2" t="s">
        <v>426</v>
      </c>
      <c r="C429" s="3">
        <v>2</v>
      </c>
    </row>
    <row r="430" spans="2:3" x14ac:dyDescent="0.25">
      <c r="B430" s="2" t="s">
        <v>427</v>
      </c>
      <c r="C430" s="3">
        <v>2</v>
      </c>
    </row>
    <row r="431" spans="2:3" x14ac:dyDescent="0.25">
      <c r="B431" s="2" t="s">
        <v>428</v>
      </c>
      <c r="C431" s="3">
        <v>2</v>
      </c>
    </row>
    <row r="432" spans="2:3" x14ac:dyDescent="0.25">
      <c r="B432" s="2" t="s">
        <v>429</v>
      </c>
      <c r="C432" s="3">
        <v>2</v>
      </c>
    </row>
    <row r="433" spans="2:3" x14ac:dyDescent="0.25">
      <c r="B433" s="2" t="s">
        <v>430</v>
      </c>
      <c r="C433" s="3">
        <v>2</v>
      </c>
    </row>
    <row r="434" spans="2:3" x14ac:dyDescent="0.25">
      <c r="B434" s="2" t="s">
        <v>431</v>
      </c>
      <c r="C434" s="3">
        <v>2</v>
      </c>
    </row>
    <row r="435" spans="2:3" x14ac:dyDescent="0.25">
      <c r="B435" s="2" t="s">
        <v>432</v>
      </c>
      <c r="C435" s="3">
        <v>2</v>
      </c>
    </row>
    <row r="436" spans="2:3" x14ac:dyDescent="0.25">
      <c r="B436" s="2" t="s">
        <v>433</v>
      </c>
      <c r="C436" s="3">
        <v>2</v>
      </c>
    </row>
    <row r="437" spans="2:3" x14ac:dyDescent="0.25">
      <c r="B437" s="2" t="s">
        <v>434</v>
      </c>
      <c r="C437" s="3">
        <v>2</v>
      </c>
    </row>
    <row r="438" spans="2:3" x14ac:dyDescent="0.25">
      <c r="B438" s="2" t="s">
        <v>435</v>
      </c>
      <c r="C438" s="3">
        <v>2</v>
      </c>
    </row>
    <row r="439" spans="2:3" x14ac:dyDescent="0.25">
      <c r="B439" s="2" t="s">
        <v>436</v>
      </c>
      <c r="C439" s="3">
        <v>2</v>
      </c>
    </row>
    <row r="440" spans="2:3" x14ac:dyDescent="0.25">
      <c r="B440" s="2" t="s">
        <v>437</v>
      </c>
      <c r="C440" s="3">
        <v>2</v>
      </c>
    </row>
    <row r="441" spans="2:3" x14ac:dyDescent="0.25">
      <c r="B441" s="2" t="s">
        <v>438</v>
      </c>
      <c r="C441" s="3">
        <v>2</v>
      </c>
    </row>
    <row r="442" spans="2:3" x14ac:dyDescent="0.25">
      <c r="B442" s="2" t="s">
        <v>439</v>
      </c>
      <c r="C442" s="3">
        <v>2</v>
      </c>
    </row>
    <row r="443" spans="2:3" x14ac:dyDescent="0.25">
      <c r="B443" s="2" t="s">
        <v>440</v>
      </c>
      <c r="C443" s="3">
        <v>2</v>
      </c>
    </row>
    <row r="444" spans="2:3" x14ac:dyDescent="0.25">
      <c r="B444" s="2" t="s">
        <v>441</v>
      </c>
      <c r="C444" s="3">
        <v>2</v>
      </c>
    </row>
    <row r="445" spans="2:3" x14ac:dyDescent="0.25">
      <c r="B445" s="2" t="s">
        <v>442</v>
      </c>
      <c r="C445" s="3">
        <v>2</v>
      </c>
    </row>
    <row r="446" spans="2:3" x14ac:dyDescent="0.25">
      <c r="B446" s="2" t="s">
        <v>443</v>
      </c>
      <c r="C446" s="3">
        <v>2</v>
      </c>
    </row>
    <row r="447" spans="2:3" x14ac:dyDescent="0.25">
      <c r="B447" s="2" t="s">
        <v>444</v>
      </c>
      <c r="C447" s="3">
        <v>2</v>
      </c>
    </row>
    <row r="448" spans="2:3" x14ac:dyDescent="0.25">
      <c r="B448" s="2" t="s">
        <v>445</v>
      </c>
      <c r="C448" s="3">
        <v>2</v>
      </c>
    </row>
    <row r="449" spans="2:3" x14ac:dyDescent="0.25">
      <c r="B449" s="2" t="s">
        <v>446</v>
      </c>
      <c r="C449" s="3">
        <v>2</v>
      </c>
    </row>
    <row r="450" spans="2:3" x14ac:dyDescent="0.25">
      <c r="B450" s="2" t="s">
        <v>447</v>
      </c>
      <c r="C450" s="3">
        <v>2</v>
      </c>
    </row>
    <row r="451" spans="2:3" x14ac:dyDescent="0.25">
      <c r="B451" s="2" t="s">
        <v>448</v>
      </c>
      <c r="C451" s="3">
        <v>2</v>
      </c>
    </row>
    <row r="452" spans="2:3" x14ac:dyDescent="0.25">
      <c r="B452" s="2" t="s">
        <v>449</v>
      </c>
      <c r="C452" s="3">
        <v>2</v>
      </c>
    </row>
    <row r="453" spans="2:3" x14ac:dyDescent="0.25">
      <c r="B453" s="2" t="s">
        <v>450</v>
      </c>
      <c r="C453" s="3">
        <v>2</v>
      </c>
    </row>
    <row r="454" spans="2:3" x14ac:dyDescent="0.25">
      <c r="B454" s="2" t="s">
        <v>451</v>
      </c>
      <c r="C454" s="3">
        <v>2</v>
      </c>
    </row>
    <row r="455" spans="2:3" x14ac:dyDescent="0.25">
      <c r="B455" s="2" t="s">
        <v>452</v>
      </c>
      <c r="C455" s="3">
        <v>2</v>
      </c>
    </row>
    <row r="456" spans="2:3" x14ac:dyDescent="0.25">
      <c r="B456" s="2" t="s">
        <v>453</v>
      </c>
      <c r="C456" s="3">
        <v>2</v>
      </c>
    </row>
    <row r="457" spans="2:3" x14ac:dyDescent="0.25">
      <c r="B457" s="2" t="s">
        <v>454</v>
      </c>
      <c r="C457" s="3">
        <v>2</v>
      </c>
    </row>
    <row r="458" spans="2:3" x14ac:dyDescent="0.25">
      <c r="B458" s="2" t="s">
        <v>455</v>
      </c>
      <c r="C458" s="3">
        <v>2</v>
      </c>
    </row>
    <row r="459" spans="2:3" x14ac:dyDescent="0.25">
      <c r="B459" s="2" t="s">
        <v>456</v>
      </c>
      <c r="C459" s="3">
        <v>2</v>
      </c>
    </row>
    <row r="460" spans="2:3" x14ac:dyDescent="0.25">
      <c r="B460" s="2" t="s">
        <v>457</v>
      </c>
      <c r="C460" s="3">
        <v>2</v>
      </c>
    </row>
    <row r="461" spans="2:3" x14ac:dyDescent="0.25">
      <c r="B461" s="2" t="s">
        <v>458</v>
      </c>
      <c r="C461" s="3">
        <v>2</v>
      </c>
    </row>
    <row r="462" spans="2:3" x14ac:dyDescent="0.25">
      <c r="B462" s="2" t="s">
        <v>459</v>
      </c>
      <c r="C462" s="3">
        <v>2</v>
      </c>
    </row>
    <row r="463" spans="2:3" x14ac:dyDescent="0.25">
      <c r="B463" s="2" t="s">
        <v>460</v>
      </c>
      <c r="C463" s="3">
        <v>2</v>
      </c>
    </row>
    <row r="464" spans="2:3" x14ac:dyDescent="0.25">
      <c r="B464" s="2" t="s">
        <v>461</v>
      </c>
      <c r="C464" s="3">
        <v>2</v>
      </c>
    </row>
    <row r="465" spans="2:3" x14ac:dyDescent="0.25">
      <c r="B465" s="2" t="s">
        <v>462</v>
      </c>
      <c r="C465" s="3">
        <v>2</v>
      </c>
    </row>
    <row r="466" spans="2:3" x14ac:dyDescent="0.25">
      <c r="B466" s="2" t="s">
        <v>463</v>
      </c>
      <c r="C466" s="3">
        <v>2</v>
      </c>
    </row>
    <row r="467" spans="2:3" x14ac:dyDescent="0.25">
      <c r="B467" s="2" t="s">
        <v>464</v>
      </c>
      <c r="C467" s="3">
        <v>2</v>
      </c>
    </row>
    <row r="468" spans="2:3" x14ac:dyDescent="0.25">
      <c r="B468" s="2" t="s">
        <v>465</v>
      </c>
      <c r="C468" s="3">
        <v>2</v>
      </c>
    </row>
    <row r="469" spans="2:3" x14ac:dyDescent="0.25">
      <c r="B469" s="2" t="s">
        <v>466</v>
      </c>
      <c r="C469" s="3">
        <v>2</v>
      </c>
    </row>
    <row r="470" spans="2:3" x14ac:dyDescent="0.25">
      <c r="B470" s="2" t="s">
        <v>467</v>
      </c>
      <c r="C470" s="3">
        <v>2</v>
      </c>
    </row>
    <row r="471" spans="2:3" x14ac:dyDescent="0.25">
      <c r="B471" s="2" t="s">
        <v>468</v>
      </c>
      <c r="C471" s="3">
        <v>2</v>
      </c>
    </row>
    <row r="472" spans="2:3" x14ac:dyDescent="0.25">
      <c r="B472" s="2" t="s">
        <v>469</v>
      </c>
      <c r="C472" s="3">
        <v>2</v>
      </c>
    </row>
    <row r="473" spans="2:3" x14ac:dyDescent="0.25">
      <c r="B473" s="2" t="s">
        <v>470</v>
      </c>
      <c r="C473" s="3">
        <v>2</v>
      </c>
    </row>
    <row r="474" spans="2:3" x14ac:dyDescent="0.25">
      <c r="B474" s="2" t="s">
        <v>471</v>
      </c>
      <c r="C474" s="3">
        <v>2</v>
      </c>
    </row>
    <row r="475" spans="2:3" x14ac:dyDescent="0.25">
      <c r="B475" s="2" t="s">
        <v>472</v>
      </c>
      <c r="C475" s="3">
        <v>2</v>
      </c>
    </row>
    <row r="476" spans="2:3" x14ac:dyDescent="0.25">
      <c r="B476" s="2" t="s">
        <v>473</v>
      </c>
      <c r="C476" s="3">
        <v>2</v>
      </c>
    </row>
    <row r="477" spans="2:3" x14ac:dyDescent="0.25">
      <c r="B477" s="2" t="s">
        <v>474</v>
      </c>
      <c r="C477" s="3">
        <v>2</v>
      </c>
    </row>
    <row r="478" spans="2:3" x14ac:dyDescent="0.25">
      <c r="B478" s="2" t="s">
        <v>475</v>
      </c>
      <c r="C478" s="3">
        <v>2</v>
      </c>
    </row>
    <row r="479" spans="2:3" x14ac:dyDescent="0.25">
      <c r="B479" s="2" t="s">
        <v>476</v>
      </c>
      <c r="C479" s="3">
        <v>2</v>
      </c>
    </row>
    <row r="480" spans="2:3" x14ac:dyDescent="0.25">
      <c r="B480" s="2" t="s">
        <v>477</v>
      </c>
      <c r="C480" s="3">
        <v>2</v>
      </c>
    </row>
    <row r="481" spans="2:3" x14ac:dyDescent="0.25">
      <c r="B481" s="2" t="s">
        <v>478</v>
      </c>
      <c r="C481" s="3">
        <v>2</v>
      </c>
    </row>
    <row r="482" spans="2:3" x14ac:dyDescent="0.25">
      <c r="B482" s="2" t="s">
        <v>479</v>
      </c>
      <c r="C482" s="3">
        <v>2</v>
      </c>
    </row>
    <row r="483" spans="2:3" x14ac:dyDescent="0.25">
      <c r="B483" s="2" t="s">
        <v>480</v>
      </c>
      <c r="C483" s="3">
        <v>2</v>
      </c>
    </row>
    <row r="484" spans="2:3" x14ac:dyDescent="0.25">
      <c r="B484" s="2" t="s">
        <v>481</v>
      </c>
      <c r="C484" s="3">
        <v>2</v>
      </c>
    </row>
    <row r="485" spans="2:3" x14ac:dyDescent="0.25">
      <c r="B485" s="2" t="s">
        <v>482</v>
      </c>
      <c r="C485" s="3">
        <v>2</v>
      </c>
    </row>
    <row r="486" spans="2:3" x14ac:dyDescent="0.25">
      <c r="B486" s="2" t="s">
        <v>483</v>
      </c>
      <c r="C486" s="3">
        <v>2</v>
      </c>
    </row>
    <row r="487" spans="2:3" x14ac:dyDescent="0.25">
      <c r="B487" s="2" t="s">
        <v>484</v>
      </c>
      <c r="C487" s="3">
        <v>2</v>
      </c>
    </row>
    <row r="488" spans="2:3" x14ac:dyDescent="0.25">
      <c r="B488" s="2" t="s">
        <v>485</v>
      </c>
      <c r="C488" s="3">
        <v>2</v>
      </c>
    </row>
    <row r="489" spans="2:3" x14ac:dyDescent="0.25">
      <c r="B489" s="2" t="s">
        <v>486</v>
      </c>
      <c r="C489" s="3">
        <v>2</v>
      </c>
    </row>
    <row r="490" spans="2:3" x14ac:dyDescent="0.25">
      <c r="B490" s="2" t="s">
        <v>487</v>
      </c>
      <c r="C490" s="3">
        <v>2</v>
      </c>
    </row>
    <row r="491" spans="2:3" x14ac:dyDescent="0.25">
      <c r="B491" s="2" t="s">
        <v>488</v>
      </c>
      <c r="C491" s="3">
        <v>2</v>
      </c>
    </row>
    <row r="492" spans="2:3" x14ac:dyDescent="0.25">
      <c r="B492" s="2" t="s">
        <v>489</v>
      </c>
      <c r="C492" s="3">
        <v>2</v>
      </c>
    </row>
    <row r="493" spans="2:3" x14ac:dyDescent="0.25">
      <c r="B493" s="2" t="s">
        <v>490</v>
      </c>
      <c r="C493" s="3">
        <v>2</v>
      </c>
    </row>
    <row r="494" spans="2:3" x14ac:dyDescent="0.25">
      <c r="B494" s="2" t="s">
        <v>491</v>
      </c>
      <c r="C494" s="3">
        <v>2</v>
      </c>
    </row>
    <row r="495" spans="2:3" x14ac:dyDescent="0.25">
      <c r="B495" s="2" t="s">
        <v>492</v>
      </c>
      <c r="C495" s="3">
        <v>2</v>
      </c>
    </row>
    <row r="496" spans="2:3" x14ac:dyDescent="0.25">
      <c r="B496" s="2" t="s">
        <v>493</v>
      </c>
      <c r="C496" s="3">
        <v>2</v>
      </c>
    </row>
    <row r="497" spans="2:3" x14ac:dyDescent="0.25">
      <c r="B497" s="2" t="s">
        <v>494</v>
      </c>
      <c r="C497" s="3">
        <v>2</v>
      </c>
    </row>
    <row r="498" spans="2:3" x14ac:dyDescent="0.25">
      <c r="B498" s="2" t="s">
        <v>495</v>
      </c>
      <c r="C498" s="3">
        <v>2</v>
      </c>
    </row>
    <row r="499" spans="2:3" x14ac:dyDescent="0.25">
      <c r="B499" s="2" t="s">
        <v>496</v>
      </c>
      <c r="C499" s="3">
        <v>2</v>
      </c>
    </row>
    <row r="500" spans="2:3" x14ac:dyDescent="0.25">
      <c r="B500" s="2" t="s">
        <v>497</v>
      </c>
      <c r="C500" s="3">
        <v>2</v>
      </c>
    </row>
    <row r="501" spans="2:3" x14ac:dyDescent="0.25">
      <c r="B501" s="2" t="s">
        <v>498</v>
      </c>
      <c r="C501" s="3">
        <v>2</v>
      </c>
    </row>
    <row r="502" spans="2:3" x14ac:dyDescent="0.25">
      <c r="B502" s="2" t="s">
        <v>499</v>
      </c>
      <c r="C502" s="3">
        <v>2</v>
      </c>
    </row>
    <row r="503" spans="2:3" x14ac:dyDescent="0.25">
      <c r="B503" s="2" t="s">
        <v>500</v>
      </c>
      <c r="C503" s="3">
        <v>2</v>
      </c>
    </row>
    <row r="504" spans="2:3" x14ac:dyDescent="0.25">
      <c r="B504" s="2" t="s">
        <v>501</v>
      </c>
      <c r="C504" s="3">
        <v>2</v>
      </c>
    </row>
    <row r="505" spans="2:3" x14ac:dyDescent="0.25">
      <c r="B505" s="2" t="s">
        <v>502</v>
      </c>
      <c r="C505" s="3">
        <v>2</v>
      </c>
    </row>
    <row r="506" spans="2:3" x14ac:dyDescent="0.25">
      <c r="B506" s="2" t="s">
        <v>503</v>
      </c>
      <c r="C506" s="3">
        <v>2</v>
      </c>
    </row>
    <row r="507" spans="2:3" x14ac:dyDescent="0.25">
      <c r="B507" s="2" t="s">
        <v>504</v>
      </c>
      <c r="C507" s="3">
        <v>2</v>
      </c>
    </row>
    <row r="508" spans="2:3" x14ac:dyDescent="0.25">
      <c r="B508" s="2" t="s">
        <v>505</v>
      </c>
      <c r="C508" s="3">
        <v>2</v>
      </c>
    </row>
    <row r="509" spans="2:3" x14ac:dyDescent="0.25">
      <c r="B509" s="2" t="s">
        <v>506</v>
      </c>
      <c r="C509" s="3">
        <v>2</v>
      </c>
    </row>
    <row r="510" spans="2:3" x14ac:dyDescent="0.25">
      <c r="B510" s="2" t="s">
        <v>507</v>
      </c>
      <c r="C510" s="3">
        <v>2</v>
      </c>
    </row>
    <row r="511" spans="2:3" x14ac:dyDescent="0.25">
      <c r="B511" s="2" t="s">
        <v>508</v>
      </c>
      <c r="C511" s="3">
        <v>2</v>
      </c>
    </row>
    <row r="512" spans="2:3" x14ac:dyDescent="0.25">
      <c r="B512" s="2" t="s">
        <v>509</v>
      </c>
      <c r="C512" s="3">
        <v>2</v>
      </c>
    </row>
    <row r="513" spans="2:3" x14ac:dyDescent="0.25">
      <c r="B513" s="2" t="s">
        <v>510</v>
      </c>
      <c r="C513" s="3">
        <v>2</v>
      </c>
    </row>
    <row r="514" spans="2:3" x14ac:dyDescent="0.25">
      <c r="B514" s="2" t="s">
        <v>511</v>
      </c>
      <c r="C514" s="3">
        <v>2</v>
      </c>
    </row>
    <row r="515" spans="2:3" x14ac:dyDescent="0.25">
      <c r="B515" s="2" t="s">
        <v>512</v>
      </c>
      <c r="C515" s="3">
        <v>2</v>
      </c>
    </row>
    <row r="516" spans="2:3" x14ac:dyDescent="0.25">
      <c r="B516" s="2" t="s">
        <v>513</v>
      </c>
      <c r="C516" s="3">
        <v>2</v>
      </c>
    </row>
    <row r="517" spans="2:3" x14ac:dyDescent="0.25">
      <c r="B517" s="2" t="s">
        <v>514</v>
      </c>
      <c r="C517" s="3">
        <v>2</v>
      </c>
    </row>
    <row r="518" spans="2:3" x14ac:dyDescent="0.25">
      <c r="B518" s="2" t="s">
        <v>515</v>
      </c>
      <c r="C518" s="3">
        <v>2</v>
      </c>
    </row>
    <row r="519" spans="2:3" x14ac:dyDescent="0.25">
      <c r="B519" s="2" t="s">
        <v>516</v>
      </c>
      <c r="C519" s="3">
        <v>2</v>
      </c>
    </row>
    <row r="520" spans="2:3" x14ac:dyDescent="0.25">
      <c r="B520" s="2" t="s">
        <v>517</v>
      </c>
      <c r="C520" s="3">
        <v>2</v>
      </c>
    </row>
    <row r="521" spans="2:3" x14ac:dyDescent="0.25">
      <c r="B521" s="2" t="s">
        <v>518</v>
      </c>
      <c r="C521" s="3">
        <v>2</v>
      </c>
    </row>
    <row r="522" spans="2:3" x14ac:dyDescent="0.25">
      <c r="B522" s="2" t="s">
        <v>519</v>
      </c>
      <c r="C522" s="3">
        <v>2</v>
      </c>
    </row>
    <row r="523" spans="2:3" x14ac:dyDescent="0.25">
      <c r="B523" s="2" t="s">
        <v>520</v>
      </c>
      <c r="C523" s="3">
        <v>2</v>
      </c>
    </row>
    <row r="524" spans="2:3" x14ac:dyDescent="0.25">
      <c r="B524" s="2" t="s">
        <v>521</v>
      </c>
      <c r="C524" s="3">
        <v>2</v>
      </c>
    </row>
    <row r="525" spans="2:3" x14ac:dyDescent="0.25">
      <c r="B525" s="2" t="s">
        <v>522</v>
      </c>
      <c r="C525" s="3">
        <v>2</v>
      </c>
    </row>
    <row r="526" spans="2:3" x14ac:dyDescent="0.25">
      <c r="B526" s="2" t="s">
        <v>523</v>
      </c>
      <c r="C526" s="3">
        <v>2</v>
      </c>
    </row>
    <row r="527" spans="2:3" x14ac:dyDescent="0.25">
      <c r="B527" s="2" t="s">
        <v>524</v>
      </c>
      <c r="C527" s="3">
        <v>2</v>
      </c>
    </row>
    <row r="528" spans="2:3" x14ac:dyDescent="0.25">
      <c r="B528" s="2" t="s">
        <v>525</v>
      </c>
      <c r="C528" s="3">
        <v>2</v>
      </c>
    </row>
    <row r="529" spans="2:3" x14ac:dyDescent="0.25">
      <c r="B529" s="2" t="s">
        <v>526</v>
      </c>
      <c r="C529" s="3">
        <v>2</v>
      </c>
    </row>
    <row r="530" spans="2:3" x14ac:dyDescent="0.25">
      <c r="B530" s="2" t="s">
        <v>527</v>
      </c>
      <c r="C530" s="3">
        <v>2</v>
      </c>
    </row>
    <row r="531" spans="2:3" x14ac:dyDescent="0.25">
      <c r="B531" s="2" t="s">
        <v>528</v>
      </c>
      <c r="C531" s="3">
        <v>2</v>
      </c>
    </row>
    <row r="532" spans="2:3" x14ac:dyDescent="0.25">
      <c r="B532" s="2" t="s">
        <v>529</v>
      </c>
      <c r="C532" s="3">
        <v>2</v>
      </c>
    </row>
    <row r="533" spans="2:3" x14ac:dyDescent="0.25">
      <c r="B533" s="2" t="s">
        <v>530</v>
      </c>
      <c r="C533" s="3">
        <v>2</v>
      </c>
    </row>
    <row r="534" spans="2:3" x14ac:dyDescent="0.25">
      <c r="B534" s="2" t="s">
        <v>531</v>
      </c>
      <c r="C534" s="3">
        <v>2</v>
      </c>
    </row>
    <row r="535" spans="2:3" x14ac:dyDescent="0.25">
      <c r="B535" s="2" t="s">
        <v>532</v>
      </c>
      <c r="C535" s="3">
        <v>2</v>
      </c>
    </row>
    <row r="536" spans="2:3" x14ac:dyDescent="0.25">
      <c r="B536" s="2" t="s">
        <v>533</v>
      </c>
      <c r="C536" s="3">
        <v>2</v>
      </c>
    </row>
    <row r="537" spans="2:3" x14ac:dyDescent="0.25">
      <c r="B537" s="2" t="s">
        <v>534</v>
      </c>
      <c r="C537" s="3">
        <v>2</v>
      </c>
    </row>
    <row r="538" spans="2:3" x14ac:dyDescent="0.25">
      <c r="B538" s="2" t="s">
        <v>535</v>
      </c>
      <c r="C538" s="3">
        <v>2</v>
      </c>
    </row>
    <row r="539" spans="2:3" x14ac:dyDescent="0.25">
      <c r="B539" s="2" t="s">
        <v>536</v>
      </c>
      <c r="C539" s="3">
        <v>2</v>
      </c>
    </row>
    <row r="540" spans="2:3" x14ac:dyDescent="0.25">
      <c r="B540" s="2" t="s">
        <v>537</v>
      </c>
      <c r="C540" s="3">
        <v>2</v>
      </c>
    </row>
    <row r="541" spans="2:3" x14ac:dyDescent="0.25">
      <c r="B541" s="2" t="s">
        <v>538</v>
      </c>
      <c r="C541" s="3">
        <v>2</v>
      </c>
    </row>
    <row r="542" spans="2:3" x14ac:dyDescent="0.25">
      <c r="B542" s="2" t="s">
        <v>539</v>
      </c>
      <c r="C542" s="3">
        <v>2</v>
      </c>
    </row>
    <row r="543" spans="2:3" x14ac:dyDescent="0.25">
      <c r="B543" s="2" t="s">
        <v>540</v>
      </c>
      <c r="C543" s="3">
        <v>2</v>
      </c>
    </row>
    <row r="544" spans="2:3" x14ac:dyDescent="0.25">
      <c r="B544" s="2" t="s">
        <v>541</v>
      </c>
      <c r="C544" s="3">
        <v>2</v>
      </c>
    </row>
    <row r="545" spans="2:3" x14ac:dyDescent="0.25">
      <c r="B545" s="2" t="s">
        <v>542</v>
      </c>
      <c r="C545" s="3">
        <v>2</v>
      </c>
    </row>
    <row r="546" spans="2:3" x14ac:dyDescent="0.25">
      <c r="B546" s="2" t="s">
        <v>543</v>
      </c>
      <c r="C546" s="3">
        <v>2</v>
      </c>
    </row>
    <row r="547" spans="2:3" x14ac:dyDescent="0.25">
      <c r="B547" s="2" t="s">
        <v>544</v>
      </c>
      <c r="C547" s="3">
        <v>2</v>
      </c>
    </row>
    <row r="548" spans="2:3" x14ac:dyDescent="0.25">
      <c r="B548" s="2" t="s">
        <v>545</v>
      </c>
      <c r="C548" s="3">
        <v>2</v>
      </c>
    </row>
    <row r="549" spans="2:3" x14ac:dyDescent="0.25">
      <c r="B549" s="2" t="s">
        <v>546</v>
      </c>
      <c r="C549" s="3">
        <v>2</v>
      </c>
    </row>
    <row r="550" spans="2:3" x14ac:dyDescent="0.25">
      <c r="B550" s="2" t="s">
        <v>547</v>
      </c>
      <c r="C550" s="3">
        <v>2</v>
      </c>
    </row>
    <row r="551" spans="2:3" x14ac:dyDescent="0.25">
      <c r="B551" s="2" t="s">
        <v>548</v>
      </c>
      <c r="C551" s="3">
        <v>2</v>
      </c>
    </row>
    <row r="552" spans="2:3" x14ac:dyDescent="0.25">
      <c r="B552" s="2" t="s">
        <v>549</v>
      </c>
      <c r="C552" s="3">
        <v>2</v>
      </c>
    </row>
    <row r="553" spans="2:3" x14ac:dyDescent="0.25">
      <c r="B553" s="2" t="s">
        <v>550</v>
      </c>
      <c r="C553" s="3">
        <v>2</v>
      </c>
    </row>
    <row r="554" spans="2:3" x14ac:dyDescent="0.25">
      <c r="B554" s="2" t="s">
        <v>551</v>
      </c>
      <c r="C554" s="3">
        <v>2</v>
      </c>
    </row>
    <row r="555" spans="2:3" x14ac:dyDescent="0.25">
      <c r="B555" s="2" t="s">
        <v>552</v>
      </c>
      <c r="C555" s="3">
        <v>2</v>
      </c>
    </row>
    <row r="556" spans="2:3" x14ac:dyDescent="0.25">
      <c r="B556" s="2" t="s">
        <v>553</v>
      </c>
      <c r="C556" s="3">
        <v>2</v>
      </c>
    </row>
    <row r="557" spans="2:3" x14ac:dyDescent="0.25">
      <c r="B557" s="2" t="s">
        <v>554</v>
      </c>
      <c r="C557" s="3">
        <v>2</v>
      </c>
    </row>
    <row r="558" spans="2:3" x14ac:dyDescent="0.25">
      <c r="B558" s="2" t="s">
        <v>555</v>
      </c>
      <c r="C558" s="3">
        <v>2</v>
      </c>
    </row>
    <row r="559" spans="2:3" x14ac:dyDescent="0.25">
      <c r="B559" s="2" t="s">
        <v>556</v>
      </c>
      <c r="C559" s="3">
        <v>2</v>
      </c>
    </row>
    <row r="560" spans="2:3" x14ac:dyDescent="0.25">
      <c r="B560" s="2" t="s">
        <v>557</v>
      </c>
      <c r="C560" s="3">
        <v>2</v>
      </c>
    </row>
    <row r="561" spans="2:3" x14ac:dyDescent="0.25">
      <c r="B561" s="2" t="s">
        <v>558</v>
      </c>
      <c r="C561" s="3">
        <v>2</v>
      </c>
    </row>
    <row r="562" spans="2:3" x14ac:dyDescent="0.25">
      <c r="B562" s="2" t="s">
        <v>559</v>
      </c>
      <c r="C562" s="3">
        <v>2</v>
      </c>
    </row>
    <row r="563" spans="2:3" x14ac:dyDescent="0.25">
      <c r="B563" s="2" t="s">
        <v>560</v>
      </c>
      <c r="C563" s="3">
        <v>2</v>
      </c>
    </row>
    <row r="564" spans="2:3" x14ac:dyDescent="0.25">
      <c r="B564" s="2" t="s">
        <v>561</v>
      </c>
      <c r="C564" s="3">
        <v>2</v>
      </c>
    </row>
    <row r="565" spans="2:3" x14ac:dyDescent="0.25">
      <c r="B565" s="2" t="s">
        <v>562</v>
      </c>
      <c r="C565" s="3">
        <v>2</v>
      </c>
    </row>
    <row r="566" spans="2:3" x14ac:dyDescent="0.25">
      <c r="B566" s="2" t="s">
        <v>563</v>
      </c>
      <c r="C566" s="3">
        <v>2</v>
      </c>
    </row>
    <row r="567" spans="2:3" x14ac:dyDescent="0.25">
      <c r="B567" s="2" t="s">
        <v>564</v>
      </c>
      <c r="C567" s="3">
        <v>2</v>
      </c>
    </row>
    <row r="568" spans="2:3" x14ac:dyDescent="0.25">
      <c r="B568" s="2" t="s">
        <v>565</v>
      </c>
      <c r="C568" s="3">
        <v>2</v>
      </c>
    </row>
    <row r="569" spans="2:3" x14ac:dyDescent="0.25">
      <c r="B569" s="2" t="s">
        <v>566</v>
      </c>
      <c r="C569" s="3">
        <v>2</v>
      </c>
    </row>
    <row r="570" spans="2:3" x14ac:dyDescent="0.25">
      <c r="B570" s="2" t="s">
        <v>567</v>
      </c>
      <c r="C570" s="3">
        <v>2</v>
      </c>
    </row>
    <row r="571" spans="2:3" x14ac:dyDescent="0.25">
      <c r="B571" s="2" t="s">
        <v>568</v>
      </c>
      <c r="C571" s="3">
        <v>2</v>
      </c>
    </row>
    <row r="572" spans="2:3" x14ac:dyDescent="0.25">
      <c r="B572" s="2" t="s">
        <v>569</v>
      </c>
      <c r="C572" s="3">
        <v>2</v>
      </c>
    </row>
    <row r="573" spans="2:3" x14ac:dyDescent="0.25">
      <c r="B573" s="2" t="s">
        <v>570</v>
      </c>
      <c r="C573" s="3">
        <v>2</v>
      </c>
    </row>
    <row r="574" spans="2:3" x14ac:dyDescent="0.25">
      <c r="B574" s="2" t="s">
        <v>571</v>
      </c>
      <c r="C574" s="3">
        <v>2</v>
      </c>
    </row>
    <row r="575" spans="2:3" x14ac:dyDescent="0.25">
      <c r="B575" s="2" t="s">
        <v>572</v>
      </c>
      <c r="C575" s="3">
        <v>2</v>
      </c>
    </row>
    <row r="576" spans="2:3" x14ac:dyDescent="0.25">
      <c r="B576" s="2" t="s">
        <v>573</v>
      </c>
      <c r="C576" s="3">
        <v>2</v>
      </c>
    </row>
    <row r="577" spans="2:3" x14ac:dyDescent="0.25">
      <c r="B577" s="2" t="s">
        <v>574</v>
      </c>
      <c r="C577" s="3">
        <v>2</v>
      </c>
    </row>
    <row r="578" spans="2:3" x14ac:dyDescent="0.25">
      <c r="B578" s="2" t="s">
        <v>575</v>
      </c>
      <c r="C578" s="3">
        <v>2</v>
      </c>
    </row>
    <row r="579" spans="2:3" x14ac:dyDescent="0.25">
      <c r="B579" s="2" t="s">
        <v>576</v>
      </c>
      <c r="C579" s="3">
        <v>2</v>
      </c>
    </row>
    <row r="580" spans="2:3" x14ac:dyDescent="0.25">
      <c r="B580" s="2" t="s">
        <v>577</v>
      </c>
      <c r="C580" s="3">
        <v>2</v>
      </c>
    </row>
    <row r="581" spans="2:3" x14ac:dyDescent="0.25">
      <c r="B581" s="2" t="s">
        <v>578</v>
      </c>
      <c r="C581" s="3">
        <v>2</v>
      </c>
    </row>
    <row r="582" spans="2:3" x14ac:dyDescent="0.25">
      <c r="B582" s="2" t="s">
        <v>579</v>
      </c>
      <c r="C582" s="3">
        <v>2</v>
      </c>
    </row>
    <row r="583" spans="2:3" x14ac:dyDescent="0.25">
      <c r="B583" s="2" t="s">
        <v>580</v>
      </c>
      <c r="C583" s="3">
        <v>2</v>
      </c>
    </row>
    <row r="584" spans="2:3" x14ac:dyDescent="0.25">
      <c r="B584" s="2" t="s">
        <v>581</v>
      </c>
      <c r="C584" s="3">
        <v>2</v>
      </c>
    </row>
    <row r="585" spans="2:3" x14ac:dyDescent="0.25">
      <c r="B585" s="2" t="s">
        <v>582</v>
      </c>
      <c r="C585" s="3">
        <v>2</v>
      </c>
    </row>
    <row r="586" spans="2:3" x14ac:dyDescent="0.25">
      <c r="B586" s="2" t="s">
        <v>583</v>
      </c>
      <c r="C586" s="3">
        <v>2</v>
      </c>
    </row>
    <row r="587" spans="2:3" x14ac:dyDescent="0.25">
      <c r="B587" s="2" t="s">
        <v>584</v>
      </c>
      <c r="C587" s="3">
        <v>2</v>
      </c>
    </row>
    <row r="588" spans="2:3" x14ac:dyDescent="0.25">
      <c r="B588" s="2" t="s">
        <v>585</v>
      </c>
      <c r="C588" s="3">
        <v>2</v>
      </c>
    </row>
    <row r="589" spans="2:3" x14ac:dyDescent="0.25">
      <c r="B589" s="2" t="s">
        <v>586</v>
      </c>
      <c r="C589" s="3">
        <v>2</v>
      </c>
    </row>
    <row r="590" spans="2:3" x14ac:dyDescent="0.25">
      <c r="B590" s="2" t="s">
        <v>587</v>
      </c>
      <c r="C590" s="3">
        <v>2</v>
      </c>
    </row>
    <row r="591" spans="2:3" x14ac:dyDescent="0.25">
      <c r="B591" s="2" t="s">
        <v>588</v>
      </c>
      <c r="C591" s="3">
        <v>2</v>
      </c>
    </row>
    <row r="592" spans="2:3" x14ac:dyDescent="0.25">
      <c r="B592" s="2" t="s">
        <v>589</v>
      </c>
      <c r="C592" s="3">
        <v>2</v>
      </c>
    </row>
    <row r="593" spans="2:3" x14ac:dyDescent="0.25">
      <c r="B593" s="2" t="s">
        <v>590</v>
      </c>
      <c r="C593" s="3">
        <v>2</v>
      </c>
    </row>
    <row r="594" spans="2:3" x14ac:dyDescent="0.25">
      <c r="B594" s="2" t="s">
        <v>591</v>
      </c>
      <c r="C594" s="3">
        <v>2</v>
      </c>
    </row>
    <row r="595" spans="2:3" x14ac:dyDescent="0.25">
      <c r="B595" s="2" t="s">
        <v>592</v>
      </c>
      <c r="C595" s="3">
        <v>2</v>
      </c>
    </row>
    <row r="596" spans="2:3" x14ac:dyDescent="0.25">
      <c r="B596" s="2" t="s">
        <v>593</v>
      </c>
      <c r="C596" s="3">
        <v>2</v>
      </c>
    </row>
    <row r="597" spans="2:3" x14ac:dyDescent="0.25">
      <c r="B597" s="2" t="s">
        <v>594</v>
      </c>
      <c r="C597" s="3">
        <v>2</v>
      </c>
    </row>
    <row r="598" spans="2:3" x14ac:dyDescent="0.25">
      <c r="B598" s="2" t="s">
        <v>595</v>
      </c>
      <c r="C598" s="3">
        <v>2</v>
      </c>
    </row>
    <row r="599" spans="2:3" x14ac:dyDescent="0.25">
      <c r="B599" s="2" t="s">
        <v>596</v>
      </c>
      <c r="C599" s="3">
        <v>2</v>
      </c>
    </row>
    <row r="600" spans="2:3" x14ac:dyDescent="0.25">
      <c r="B600" s="2" t="s">
        <v>597</v>
      </c>
      <c r="C600" s="3">
        <v>2</v>
      </c>
    </row>
    <row r="601" spans="2:3" x14ac:dyDescent="0.25">
      <c r="B601" s="2" t="s">
        <v>598</v>
      </c>
      <c r="C601" s="3">
        <v>2</v>
      </c>
    </row>
    <row r="602" spans="2:3" x14ac:dyDescent="0.25">
      <c r="B602" s="2" t="s">
        <v>599</v>
      </c>
      <c r="C602" s="3">
        <v>2</v>
      </c>
    </row>
    <row r="603" spans="2:3" x14ac:dyDescent="0.25">
      <c r="B603" s="2" t="s">
        <v>600</v>
      </c>
      <c r="C603" s="3">
        <v>2</v>
      </c>
    </row>
    <row r="604" spans="2:3" x14ac:dyDescent="0.25">
      <c r="B604" s="2" t="s">
        <v>601</v>
      </c>
      <c r="C604" s="3">
        <v>2</v>
      </c>
    </row>
    <row r="605" spans="2:3" x14ac:dyDescent="0.25">
      <c r="B605" s="2" t="s">
        <v>602</v>
      </c>
      <c r="C605" s="3">
        <v>2</v>
      </c>
    </row>
    <row r="606" spans="2:3" x14ac:dyDescent="0.25">
      <c r="B606" s="2" t="s">
        <v>603</v>
      </c>
      <c r="C606" s="3">
        <v>2</v>
      </c>
    </row>
    <row r="607" spans="2:3" x14ac:dyDescent="0.25">
      <c r="B607" s="2" t="s">
        <v>604</v>
      </c>
      <c r="C607" s="3">
        <v>2</v>
      </c>
    </row>
    <row r="608" spans="2:3" x14ac:dyDescent="0.25">
      <c r="B608" s="2" t="s">
        <v>605</v>
      </c>
      <c r="C608" s="3">
        <v>2</v>
      </c>
    </row>
    <row r="609" spans="2:3" x14ac:dyDescent="0.25">
      <c r="B609" s="2" t="s">
        <v>606</v>
      </c>
      <c r="C609" s="3">
        <v>2</v>
      </c>
    </row>
    <row r="610" spans="2:3" x14ac:dyDescent="0.25">
      <c r="B610" s="2" t="s">
        <v>607</v>
      </c>
      <c r="C610" s="3">
        <v>2</v>
      </c>
    </row>
    <row r="611" spans="2:3" x14ac:dyDescent="0.25">
      <c r="B611" s="2" t="s">
        <v>608</v>
      </c>
      <c r="C611" s="3">
        <v>2</v>
      </c>
    </row>
    <row r="612" spans="2:3" x14ac:dyDescent="0.25">
      <c r="B612" s="2" t="s">
        <v>609</v>
      </c>
      <c r="C612" s="3">
        <v>2</v>
      </c>
    </row>
    <row r="613" spans="2:3" x14ac:dyDescent="0.25">
      <c r="B613" s="2" t="s">
        <v>610</v>
      </c>
      <c r="C613" s="3">
        <v>2</v>
      </c>
    </row>
    <row r="614" spans="2:3" x14ac:dyDescent="0.25">
      <c r="B614" s="2" t="s">
        <v>611</v>
      </c>
      <c r="C614" s="3">
        <v>2</v>
      </c>
    </row>
    <row r="615" spans="2:3" x14ac:dyDescent="0.25">
      <c r="B615" s="2" t="s">
        <v>612</v>
      </c>
      <c r="C615" s="3">
        <v>2</v>
      </c>
    </row>
    <row r="616" spans="2:3" x14ac:dyDescent="0.25">
      <c r="B616" s="2" t="s">
        <v>613</v>
      </c>
      <c r="C616" s="3">
        <v>2</v>
      </c>
    </row>
    <row r="617" spans="2:3" x14ac:dyDescent="0.25">
      <c r="B617" s="2" t="s">
        <v>614</v>
      </c>
      <c r="C617" s="3">
        <v>2</v>
      </c>
    </row>
    <row r="618" spans="2:3" x14ac:dyDescent="0.25">
      <c r="B618" s="2" t="s">
        <v>615</v>
      </c>
      <c r="C618" s="3">
        <v>2</v>
      </c>
    </row>
    <row r="619" spans="2:3" x14ac:dyDescent="0.25">
      <c r="B619" s="2" t="s">
        <v>616</v>
      </c>
      <c r="C619" s="3">
        <v>2</v>
      </c>
    </row>
    <row r="620" spans="2:3" x14ac:dyDescent="0.25">
      <c r="B620" s="2" t="s">
        <v>617</v>
      </c>
      <c r="C620" s="3">
        <v>2</v>
      </c>
    </row>
    <row r="621" spans="2:3" x14ac:dyDescent="0.25">
      <c r="B621" s="2" t="s">
        <v>618</v>
      </c>
      <c r="C621" s="3">
        <v>2</v>
      </c>
    </row>
    <row r="622" spans="2:3" x14ac:dyDescent="0.25">
      <c r="B622" s="2" t="s">
        <v>619</v>
      </c>
      <c r="C622" s="3">
        <v>2</v>
      </c>
    </row>
    <row r="623" spans="2:3" x14ac:dyDescent="0.25">
      <c r="B623" s="2" t="s">
        <v>620</v>
      </c>
      <c r="C623" s="3">
        <v>2</v>
      </c>
    </row>
    <row r="624" spans="2:3" x14ac:dyDescent="0.25">
      <c r="B624" s="2" t="s">
        <v>621</v>
      </c>
      <c r="C624" s="3">
        <v>2</v>
      </c>
    </row>
    <row r="625" spans="2:3" x14ac:dyDescent="0.25">
      <c r="B625" s="2" t="s">
        <v>622</v>
      </c>
      <c r="C625" s="3">
        <v>2</v>
      </c>
    </row>
    <row r="626" spans="2:3" x14ac:dyDescent="0.25">
      <c r="B626" s="2" t="s">
        <v>623</v>
      </c>
      <c r="C626" s="3">
        <v>2</v>
      </c>
    </row>
    <row r="627" spans="2:3" x14ac:dyDescent="0.25">
      <c r="B627" s="2" t="s">
        <v>624</v>
      </c>
      <c r="C627" s="3">
        <v>2</v>
      </c>
    </row>
    <row r="628" spans="2:3" x14ac:dyDescent="0.25">
      <c r="B628" s="2" t="s">
        <v>625</v>
      </c>
      <c r="C628" s="3">
        <v>2</v>
      </c>
    </row>
    <row r="629" spans="2:3" x14ac:dyDescent="0.25">
      <c r="B629" s="2" t="s">
        <v>626</v>
      </c>
      <c r="C629" s="3">
        <v>2</v>
      </c>
    </row>
    <row r="630" spans="2:3" x14ac:dyDescent="0.25">
      <c r="B630" s="2" t="s">
        <v>627</v>
      </c>
      <c r="C630" s="3">
        <v>2</v>
      </c>
    </row>
    <row r="631" spans="2:3" x14ac:dyDescent="0.25">
      <c r="B631" s="2" t="s">
        <v>628</v>
      </c>
      <c r="C631" s="3">
        <v>2</v>
      </c>
    </row>
    <row r="632" spans="2:3" x14ac:dyDescent="0.25">
      <c r="B632" s="2" t="s">
        <v>629</v>
      </c>
      <c r="C632" s="3">
        <v>2</v>
      </c>
    </row>
    <row r="633" spans="2:3" x14ac:dyDescent="0.25">
      <c r="B633" s="2" t="s">
        <v>630</v>
      </c>
      <c r="C633" s="3">
        <v>2</v>
      </c>
    </row>
    <row r="634" spans="2:3" x14ac:dyDescent="0.25">
      <c r="B634" s="2" t="s">
        <v>631</v>
      </c>
      <c r="C634" s="3">
        <v>2</v>
      </c>
    </row>
    <row r="635" spans="2:3" x14ac:dyDescent="0.25">
      <c r="B635" s="2" t="s">
        <v>632</v>
      </c>
      <c r="C635" s="3">
        <v>2</v>
      </c>
    </row>
    <row r="636" spans="2:3" x14ac:dyDescent="0.25">
      <c r="B636" s="2" t="s">
        <v>633</v>
      </c>
      <c r="C636" s="3">
        <v>2</v>
      </c>
    </row>
    <row r="637" spans="2:3" x14ac:dyDescent="0.25">
      <c r="B637" s="2" t="s">
        <v>634</v>
      </c>
      <c r="C637" s="3">
        <v>2</v>
      </c>
    </row>
    <row r="638" spans="2:3" x14ac:dyDescent="0.25">
      <c r="B638" s="2" t="s">
        <v>635</v>
      </c>
      <c r="C638" s="3">
        <v>2</v>
      </c>
    </row>
    <row r="639" spans="2:3" x14ac:dyDescent="0.25">
      <c r="B639" s="2" t="s">
        <v>636</v>
      </c>
      <c r="C639" s="3">
        <v>2</v>
      </c>
    </row>
    <row r="640" spans="2:3" x14ac:dyDescent="0.25">
      <c r="B640" s="2" t="s">
        <v>637</v>
      </c>
      <c r="C640" s="3">
        <v>2</v>
      </c>
    </row>
    <row r="641" spans="2:3" x14ac:dyDescent="0.25">
      <c r="B641" s="2" t="s">
        <v>638</v>
      </c>
      <c r="C641" s="3">
        <v>2</v>
      </c>
    </row>
    <row r="642" spans="2:3" x14ac:dyDescent="0.25">
      <c r="B642" s="2" t="s">
        <v>639</v>
      </c>
      <c r="C642" s="3">
        <v>2</v>
      </c>
    </row>
    <row r="643" spans="2:3" x14ac:dyDescent="0.25">
      <c r="B643" s="2" t="s">
        <v>640</v>
      </c>
      <c r="C643" s="3">
        <v>2</v>
      </c>
    </row>
    <row r="644" spans="2:3" x14ac:dyDescent="0.25">
      <c r="B644" s="2" t="s">
        <v>641</v>
      </c>
      <c r="C644" s="3">
        <v>2</v>
      </c>
    </row>
    <row r="645" spans="2:3" x14ac:dyDescent="0.25">
      <c r="B645" s="2" t="s">
        <v>642</v>
      </c>
      <c r="C645" s="3">
        <v>2</v>
      </c>
    </row>
    <row r="646" spans="2:3" x14ac:dyDescent="0.25">
      <c r="B646" s="2" t="s">
        <v>643</v>
      </c>
      <c r="C646" s="3">
        <v>2</v>
      </c>
    </row>
    <row r="647" spans="2:3" x14ac:dyDescent="0.25">
      <c r="B647" s="2" t="s">
        <v>644</v>
      </c>
      <c r="C647" s="3">
        <v>2</v>
      </c>
    </row>
    <row r="648" spans="2:3" x14ac:dyDescent="0.25">
      <c r="B648" s="2" t="s">
        <v>645</v>
      </c>
      <c r="C648" s="3">
        <v>2</v>
      </c>
    </row>
    <row r="649" spans="2:3" x14ac:dyDescent="0.25">
      <c r="B649" s="2" t="s">
        <v>646</v>
      </c>
      <c r="C649" s="3">
        <v>2</v>
      </c>
    </row>
    <row r="650" spans="2:3" x14ac:dyDescent="0.25">
      <c r="B650" s="2" t="s">
        <v>647</v>
      </c>
      <c r="C650" s="3">
        <v>2</v>
      </c>
    </row>
    <row r="651" spans="2:3" x14ac:dyDescent="0.25">
      <c r="B651" s="2" t="s">
        <v>648</v>
      </c>
      <c r="C651" s="3">
        <v>2</v>
      </c>
    </row>
    <row r="652" spans="2:3" x14ac:dyDescent="0.25">
      <c r="B652" s="2" t="s">
        <v>649</v>
      </c>
      <c r="C652" s="3">
        <v>2</v>
      </c>
    </row>
    <row r="653" spans="2:3" x14ac:dyDescent="0.25">
      <c r="B653" s="2" t="s">
        <v>650</v>
      </c>
      <c r="C653" s="3">
        <v>2</v>
      </c>
    </row>
    <row r="654" spans="2:3" x14ac:dyDescent="0.25">
      <c r="B654" s="2" t="s">
        <v>651</v>
      </c>
      <c r="C654" s="3">
        <v>2</v>
      </c>
    </row>
    <row r="655" spans="2:3" x14ac:dyDescent="0.25">
      <c r="B655" s="2" t="s">
        <v>652</v>
      </c>
      <c r="C655" s="3">
        <v>2</v>
      </c>
    </row>
    <row r="656" spans="2:3" x14ac:dyDescent="0.25">
      <c r="B656" s="2" t="s">
        <v>653</v>
      </c>
      <c r="C656" s="3">
        <v>2</v>
      </c>
    </row>
    <row r="657" spans="2:3" x14ac:dyDescent="0.25">
      <c r="B657" s="2" t="s">
        <v>654</v>
      </c>
      <c r="C657" s="3">
        <v>2</v>
      </c>
    </row>
    <row r="658" spans="2:3" x14ac:dyDescent="0.25">
      <c r="B658" s="2" t="s">
        <v>655</v>
      </c>
      <c r="C658" s="3">
        <v>2</v>
      </c>
    </row>
    <row r="659" spans="2:3" x14ac:dyDescent="0.25">
      <c r="B659" s="2" t="s">
        <v>656</v>
      </c>
      <c r="C659" s="3">
        <v>2</v>
      </c>
    </row>
    <row r="660" spans="2:3" x14ac:dyDescent="0.25">
      <c r="B660" s="2" t="s">
        <v>657</v>
      </c>
      <c r="C660" s="3">
        <v>2</v>
      </c>
    </row>
    <row r="661" spans="2:3" x14ac:dyDescent="0.25">
      <c r="B661" s="2" t="s">
        <v>658</v>
      </c>
      <c r="C661" s="3">
        <v>2</v>
      </c>
    </row>
    <row r="662" spans="2:3" x14ac:dyDescent="0.25">
      <c r="B662" s="2" t="s">
        <v>659</v>
      </c>
      <c r="C662" s="3">
        <v>2</v>
      </c>
    </row>
    <row r="663" spans="2:3" x14ac:dyDescent="0.25">
      <c r="B663" s="2" t="s">
        <v>660</v>
      </c>
      <c r="C663" s="3">
        <v>2</v>
      </c>
    </row>
    <row r="664" spans="2:3" x14ac:dyDescent="0.25">
      <c r="B664" s="2" t="s">
        <v>661</v>
      </c>
      <c r="C664" s="3">
        <v>2</v>
      </c>
    </row>
    <row r="665" spans="2:3" x14ac:dyDescent="0.25">
      <c r="B665" s="2" t="s">
        <v>662</v>
      </c>
      <c r="C665" s="3">
        <v>2</v>
      </c>
    </row>
    <row r="666" spans="2:3" x14ac:dyDescent="0.25">
      <c r="B666" s="2" t="s">
        <v>663</v>
      </c>
      <c r="C666" s="3">
        <v>2</v>
      </c>
    </row>
    <row r="667" spans="2:3" x14ac:dyDescent="0.25">
      <c r="B667" s="2" t="s">
        <v>664</v>
      </c>
      <c r="C667" s="3">
        <v>2</v>
      </c>
    </row>
    <row r="668" spans="2:3" x14ac:dyDescent="0.25">
      <c r="B668" s="2" t="s">
        <v>665</v>
      </c>
      <c r="C668" s="3">
        <v>2</v>
      </c>
    </row>
    <row r="669" spans="2:3" x14ac:dyDescent="0.25">
      <c r="B669" s="2" t="s">
        <v>666</v>
      </c>
      <c r="C669" s="3">
        <v>2</v>
      </c>
    </row>
    <row r="670" spans="2:3" x14ac:dyDescent="0.25">
      <c r="B670" s="2" t="s">
        <v>667</v>
      </c>
      <c r="C670" s="3">
        <v>2</v>
      </c>
    </row>
    <row r="671" spans="2:3" x14ac:dyDescent="0.25">
      <c r="B671" s="2" t="s">
        <v>668</v>
      </c>
      <c r="C671" s="3">
        <v>2</v>
      </c>
    </row>
    <row r="672" spans="2:3" x14ac:dyDescent="0.25">
      <c r="B672" s="2" t="s">
        <v>669</v>
      </c>
      <c r="C672" s="3">
        <v>2</v>
      </c>
    </row>
    <row r="673" spans="2:3" x14ac:dyDescent="0.25">
      <c r="B673" s="2" t="s">
        <v>670</v>
      </c>
      <c r="C673" s="3">
        <v>2</v>
      </c>
    </row>
    <row r="674" spans="2:3" x14ac:dyDescent="0.25">
      <c r="B674" s="2" t="s">
        <v>671</v>
      </c>
      <c r="C674" s="3">
        <v>2</v>
      </c>
    </row>
    <row r="675" spans="2:3" x14ac:dyDescent="0.25">
      <c r="B675" s="2" t="s">
        <v>672</v>
      </c>
      <c r="C675" s="3">
        <v>2</v>
      </c>
    </row>
    <row r="676" spans="2:3" x14ac:dyDescent="0.25">
      <c r="B676" s="2" t="s">
        <v>673</v>
      </c>
      <c r="C676" s="3">
        <v>2</v>
      </c>
    </row>
    <row r="677" spans="2:3" x14ac:dyDescent="0.25">
      <c r="B677" s="2" t="s">
        <v>674</v>
      </c>
      <c r="C677" s="3">
        <v>2</v>
      </c>
    </row>
    <row r="678" spans="2:3" x14ac:dyDescent="0.25">
      <c r="B678" s="2" t="s">
        <v>675</v>
      </c>
      <c r="C678" s="3">
        <v>2</v>
      </c>
    </row>
    <row r="679" spans="2:3" x14ac:dyDescent="0.25">
      <c r="B679" s="2" t="s">
        <v>676</v>
      </c>
      <c r="C679" s="3">
        <v>2</v>
      </c>
    </row>
    <row r="680" spans="2:3" x14ac:dyDescent="0.25">
      <c r="B680" s="2" t="s">
        <v>677</v>
      </c>
      <c r="C680" s="3">
        <v>2</v>
      </c>
    </row>
    <row r="681" spans="2:3" x14ac:dyDescent="0.25">
      <c r="B681" s="2" t="s">
        <v>678</v>
      </c>
      <c r="C681" s="3">
        <v>2</v>
      </c>
    </row>
    <row r="682" spans="2:3" x14ac:dyDescent="0.25">
      <c r="B682" s="2" t="s">
        <v>679</v>
      </c>
      <c r="C682" s="3">
        <v>2</v>
      </c>
    </row>
    <row r="683" spans="2:3" x14ac:dyDescent="0.25">
      <c r="B683" s="2" t="s">
        <v>680</v>
      </c>
      <c r="C683" s="3">
        <v>2</v>
      </c>
    </row>
    <row r="684" spans="2:3" x14ac:dyDescent="0.25">
      <c r="B684" s="2" t="s">
        <v>681</v>
      </c>
      <c r="C684" s="3">
        <v>2</v>
      </c>
    </row>
    <row r="685" spans="2:3" x14ac:dyDescent="0.25">
      <c r="B685" s="2" t="s">
        <v>682</v>
      </c>
      <c r="C685" s="3">
        <v>2</v>
      </c>
    </row>
    <row r="686" spans="2:3" x14ac:dyDescent="0.25">
      <c r="B686" s="2" t="s">
        <v>683</v>
      </c>
      <c r="C686" s="3">
        <v>2</v>
      </c>
    </row>
    <row r="687" spans="2:3" x14ac:dyDescent="0.25">
      <c r="B687" s="2" t="s">
        <v>684</v>
      </c>
      <c r="C687" s="3">
        <v>2</v>
      </c>
    </row>
    <row r="688" spans="2:3" x14ac:dyDescent="0.25">
      <c r="B688" s="2" t="s">
        <v>685</v>
      </c>
      <c r="C688" s="3">
        <v>2</v>
      </c>
    </row>
    <row r="689" spans="2:3" x14ac:dyDescent="0.25">
      <c r="B689" s="2" t="s">
        <v>686</v>
      </c>
      <c r="C689" s="3">
        <v>2</v>
      </c>
    </row>
    <row r="690" spans="2:3" x14ac:dyDescent="0.25">
      <c r="B690" s="2" t="s">
        <v>687</v>
      </c>
      <c r="C690" s="3">
        <v>2</v>
      </c>
    </row>
    <row r="691" spans="2:3" x14ac:dyDescent="0.25">
      <c r="B691" s="2" t="s">
        <v>688</v>
      </c>
      <c r="C691" s="3">
        <v>2</v>
      </c>
    </row>
    <row r="692" spans="2:3" x14ac:dyDescent="0.25">
      <c r="B692" s="2" t="s">
        <v>689</v>
      </c>
      <c r="C692" s="3">
        <v>2</v>
      </c>
    </row>
    <row r="693" spans="2:3" x14ac:dyDescent="0.25">
      <c r="B693" s="2" t="s">
        <v>690</v>
      </c>
      <c r="C693" s="3">
        <v>2</v>
      </c>
    </row>
    <row r="694" spans="2:3" x14ac:dyDescent="0.25">
      <c r="B694" s="2" t="s">
        <v>691</v>
      </c>
      <c r="C694" s="3">
        <v>2</v>
      </c>
    </row>
    <row r="695" spans="2:3" x14ac:dyDescent="0.25">
      <c r="B695" s="2" t="s">
        <v>692</v>
      </c>
      <c r="C695" s="3">
        <v>2</v>
      </c>
    </row>
    <row r="696" spans="2:3" x14ac:dyDescent="0.25">
      <c r="B696" s="2" t="s">
        <v>693</v>
      </c>
      <c r="C696" s="3">
        <v>2</v>
      </c>
    </row>
    <row r="697" spans="2:3" x14ac:dyDescent="0.25">
      <c r="B697" s="2" t="s">
        <v>694</v>
      </c>
      <c r="C697" s="3">
        <v>2</v>
      </c>
    </row>
    <row r="698" spans="2:3" x14ac:dyDescent="0.25">
      <c r="B698" s="2" t="s">
        <v>695</v>
      </c>
      <c r="C698" s="3">
        <v>2</v>
      </c>
    </row>
    <row r="699" spans="2:3" x14ac:dyDescent="0.25">
      <c r="B699" s="2" t="s">
        <v>696</v>
      </c>
      <c r="C699" s="3">
        <v>2</v>
      </c>
    </row>
    <row r="700" spans="2:3" x14ac:dyDescent="0.25">
      <c r="B700" s="2" t="s">
        <v>697</v>
      </c>
      <c r="C700" s="3">
        <v>2</v>
      </c>
    </row>
    <row r="701" spans="2:3" x14ac:dyDescent="0.25">
      <c r="B701" s="2" t="s">
        <v>698</v>
      </c>
      <c r="C701" s="3">
        <v>2</v>
      </c>
    </row>
    <row r="702" spans="2:3" x14ac:dyDescent="0.25">
      <c r="B702" s="2" t="s">
        <v>699</v>
      </c>
      <c r="C702" s="3">
        <v>2</v>
      </c>
    </row>
    <row r="703" spans="2:3" x14ac:dyDescent="0.25">
      <c r="B703" s="2" t="s">
        <v>700</v>
      </c>
      <c r="C703" s="3">
        <v>2</v>
      </c>
    </row>
    <row r="704" spans="2:3" x14ac:dyDescent="0.25">
      <c r="B704" s="2" t="s">
        <v>701</v>
      </c>
      <c r="C704" s="3">
        <v>2</v>
      </c>
    </row>
    <row r="705" spans="2:3" x14ac:dyDescent="0.25">
      <c r="B705" s="2" t="s">
        <v>702</v>
      </c>
      <c r="C705" s="3">
        <v>2</v>
      </c>
    </row>
    <row r="706" spans="2:3" x14ac:dyDescent="0.25">
      <c r="B706" s="2" t="s">
        <v>703</v>
      </c>
      <c r="C706" s="3">
        <v>2</v>
      </c>
    </row>
    <row r="707" spans="2:3" x14ac:dyDescent="0.25">
      <c r="B707" s="2" t="s">
        <v>704</v>
      </c>
      <c r="C707" s="3">
        <v>2</v>
      </c>
    </row>
    <row r="708" spans="2:3" x14ac:dyDescent="0.25">
      <c r="B708" s="2" t="s">
        <v>705</v>
      </c>
      <c r="C708" s="3">
        <v>2</v>
      </c>
    </row>
    <row r="709" spans="2:3" x14ac:dyDescent="0.25">
      <c r="B709" s="2" t="s">
        <v>706</v>
      </c>
      <c r="C709" s="3">
        <v>2</v>
      </c>
    </row>
    <row r="710" spans="2:3" x14ac:dyDescent="0.25">
      <c r="B710" s="2" t="s">
        <v>707</v>
      </c>
      <c r="C710" s="3">
        <v>2</v>
      </c>
    </row>
    <row r="711" spans="2:3" x14ac:dyDescent="0.25">
      <c r="B711" s="2" t="s">
        <v>708</v>
      </c>
      <c r="C711" s="3">
        <v>2</v>
      </c>
    </row>
    <row r="712" spans="2:3" x14ac:dyDescent="0.25">
      <c r="B712" s="2" t="s">
        <v>709</v>
      </c>
      <c r="C712" s="3">
        <v>2</v>
      </c>
    </row>
    <row r="713" spans="2:3" x14ac:dyDescent="0.25">
      <c r="B713" s="2" t="s">
        <v>710</v>
      </c>
      <c r="C713" s="3">
        <v>2</v>
      </c>
    </row>
    <row r="714" spans="2:3" x14ac:dyDescent="0.25">
      <c r="B714" s="2" t="s">
        <v>711</v>
      </c>
      <c r="C714" s="3">
        <v>2</v>
      </c>
    </row>
    <row r="715" spans="2:3" x14ac:dyDescent="0.25">
      <c r="B715" s="2" t="s">
        <v>712</v>
      </c>
      <c r="C715" s="3">
        <v>2</v>
      </c>
    </row>
    <row r="716" spans="2:3" x14ac:dyDescent="0.25">
      <c r="B716" s="2" t="s">
        <v>713</v>
      </c>
      <c r="C716" s="3">
        <v>2</v>
      </c>
    </row>
    <row r="717" spans="2:3" x14ac:dyDescent="0.25">
      <c r="B717" s="2" t="s">
        <v>714</v>
      </c>
      <c r="C717" s="3">
        <v>2</v>
      </c>
    </row>
    <row r="718" spans="2:3" x14ac:dyDescent="0.25">
      <c r="B718" s="2" t="s">
        <v>715</v>
      </c>
      <c r="C718" s="3">
        <v>2</v>
      </c>
    </row>
    <row r="719" spans="2:3" x14ac:dyDescent="0.25">
      <c r="B719" s="2" t="s">
        <v>716</v>
      </c>
      <c r="C719" s="3">
        <v>2</v>
      </c>
    </row>
    <row r="720" spans="2:3" x14ac:dyDescent="0.25">
      <c r="B720" s="2" t="s">
        <v>717</v>
      </c>
      <c r="C720" s="3">
        <v>2</v>
      </c>
    </row>
    <row r="721" spans="2:3" x14ac:dyDescent="0.25">
      <c r="B721" s="2" t="s">
        <v>718</v>
      </c>
      <c r="C721" s="3">
        <v>2</v>
      </c>
    </row>
    <row r="722" spans="2:3" x14ac:dyDescent="0.25">
      <c r="B722" s="2" t="s">
        <v>719</v>
      </c>
      <c r="C722" s="3">
        <v>2</v>
      </c>
    </row>
    <row r="723" spans="2:3" x14ac:dyDescent="0.25">
      <c r="B723" s="2" t="s">
        <v>720</v>
      </c>
      <c r="C723" s="3">
        <v>2</v>
      </c>
    </row>
    <row r="724" spans="2:3" x14ac:dyDescent="0.25">
      <c r="B724" s="2" t="s">
        <v>721</v>
      </c>
      <c r="C724" s="3">
        <v>2</v>
      </c>
    </row>
    <row r="725" spans="2:3" x14ac:dyDescent="0.25">
      <c r="B725" s="2" t="s">
        <v>722</v>
      </c>
      <c r="C725" s="3">
        <v>2</v>
      </c>
    </row>
    <row r="726" spans="2:3" x14ac:dyDescent="0.25">
      <c r="B726" s="2" t="s">
        <v>723</v>
      </c>
      <c r="C726" s="3">
        <v>2</v>
      </c>
    </row>
    <row r="727" spans="2:3" x14ac:dyDescent="0.25">
      <c r="B727" s="2" t="s">
        <v>724</v>
      </c>
      <c r="C727" s="3">
        <v>2</v>
      </c>
    </row>
    <row r="728" spans="2:3" x14ac:dyDescent="0.25">
      <c r="B728" s="2" t="s">
        <v>725</v>
      </c>
      <c r="C728" s="3">
        <v>2</v>
      </c>
    </row>
    <row r="729" spans="2:3" x14ac:dyDescent="0.25">
      <c r="B729" s="2" t="s">
        <v>726</v>
      </c>
      <c r="C729" s="3">
        <v>2</v>
      </c>
    </row>
    <row r="730" spans="2:3" x14ac:dyDescent="0.25">
      <c r="B730" s="2" t="s">
        <v>727</v>
      </c>
      <c r="C730" s="3">
        <v>2</v>
      </c>
    </row>
    <row r="731" spans="2:3" x14ac:dyDescent="0.25">
      <c r="B731" s="2" t="s">
        <v>728</v>
      </c>
      <c r="C731" s="3">
        <v>2</v>
      </c>
    </row>
    <row r="732" spans="2:3" x14ac:dyDescent="0.25">
      <c r="B732" s="2" t="s">
        <v>729</v>
      </c>
      <c r="C732" s="3">
        <v>2</v>
      </c>
    </row>
    <row r="733" spans="2:3" x14ac:dyDescent="0.25">
      <c r="B733" s="2" t="s">
        <v>730</v>
      </c>
      <c r="C733" s="3">
        <v>2</v>
      </c>
    </row>
    <row r="734" spans="2:3" x14ac:dyDescent="0.25">
      <c r="B734" s="2" t="s">
        <v>731</v>
      </c>
      <c r="C734" s="3">
        <v>2</v>
      </c>
    </row>
    <row r="735" spans="2:3" x14ac:dyDescent="0.25">
      <c r="B735" s="2" t="s">
        <v>732</v>
      </c>
      <c r="C735" s="3">
        <v>2</v>
      </c>
    </row>
    <row r="736" spans="2:3" x14ac:dyDescent="0.25">
      <c r="B736" s="2" t="s">
        <v>733</v>
      </c>
      <c r="C736" s="3">
        <v>2</v>
      </c>
    </row>
    <row r="737" spans="2:3" x14ac:dyDescent="0.25">
      <c r="B737" s="2" t="s">
        <v>734</v>
      </c>
      <c r="C737" s="3">
        <v>2</v>
      </c>
    </row>
    <row r="738" spans="2:3" x14ac:dyDescent="0.25">
      <c r="B738" s="2" t="s">
        <v>735</v>
      </c>
      <c r="C738" s="3">
        <v>2</v>
      </c>
    </row>
    <row r="739" spans="2:3" x14ac:dyDescent="0.25">
      <c r="B739" s="2" t="s">
        <v>736</v>
      </c>
      <c r="C739" s="3">
        <v>2</v>
      </c>
    </row>
    <row r="740" spans="2:3" x14ac:dyDescent="0.25">
      <c r="B740" s="2" t="s">
        <v>737</v>
      </c>
      <c r="C740" s="3">
        <v>2</v>
      </c>
    </row>
    <row r="741" spans="2:3" x14ac:dyDescent="0.25">
      <c r="B741" s="2" t="s">
        <v>738</v>
      </c>
      <c r="C741" s="3">
        <v>2</v>
      </c>
    </row>
    <row r="742" spans="2:3" x14ac:dyDescent="0.25">
      <c r="B742" s="2" t="s">
        <v>739</v>
      </c>
      <c r="C742" s="3">
        <v>2</v>
      </c>
    </row>
    <row r="743" spans="2:3" x14ac:dyDescent="0.25">
      <c r="B743" s="2" t="s">
        <v>740</v>
      </c>
      <c r="C743" s="3">
        <v>2</v>
      </c>
    </row>
    <row r="744" spans="2:3" x14ac:dyDescent="0.25">
      <c r="B744" s="2" t="s">
        <v>741</v>
      </c>
      <c r="C744" s="3">
        <v>2</v>
      </c>
    </row>
    <row r="745" spans="2:3" x14ac:dyDescent="0.25">
      <c r="B745" s="2" t="s">
        <v>742</v>
      </c>
      <c r="C745" s="3">
        <v>2</v>
      </c>
    </row>
    <row r="746" spans="2:3" x14ac:dyDescent="0.25">
      <c r="B746" s="2" t="s">
        <v>743</v>
      </c>
      <c r="C746" s="3">
        <v>2</v>
      </c>
    </row>
    <row r="747" spans="2:3" x14ac:dyDescent="0.25">
      <c r="B747" s="2" t="s">
        <v>744</v>
      </c>
      <c r="C747" s="3">
        <v>2</v>
      </c>
    </row>
    <row r="748" spans="2:3" x14ac:dyDescent="0.25">
      <c r="B748" s="2" t="s">
        <v>745</v>
      </c>
      <c r="C748" s="3">
        <v>2</v>
      </c>
    </row>
    <row r="749" spans="2:3" x14ac:dyDescent="0.25">
      <c r="B749" s="2" t="s">
        <v>746</v>
      </c>
      <c r="C749" s="3">
        <v>2</v>
      </c>
    </row>
    <row r="750" spans="2:3" x14ac:dyDescent="0.25">
      <c r="B750" s="2" t="s">
        <v>747</v>
      </c>
      <c r="C750" s="3">
        <v>2</v>
      </c>
    </row>
    <row r="751" spans="2:3" x14ac:dyDescent="0.25">
      <c r="B751" s="2" t="s">
        <v>748</v>
      </c>
      <c r="C751" s="3">
        <v>2</v>
      </c>
    </row>
    <row r="752" spans="2:3" x14ac:dyDescent="0.25">
      <c r="B752" s="2" t="s">
        <v>749</v>
      </c>
      <c r="C752" s="3">
        <v>2</v>
      </c>
    </row>
    <row r="753" spans="2:3" x14ac:dyDescent="0.25">
      <c r="B753" s="2" t="s">
        <v>750</v>
      </c>
      <c r="C753" s="3">
        <v>2</v>
      </c>
    </row>
    <row r="754" spans="2:3" x14ac:dyDescent="0.25">
      <c r="B754" s="2" t="s">
        <v>751</v>
      </c>
      <c r="C754" s="3">
        <v>2</v>
      </c>
    </row>
    <row r="755" spans="2:3" x14ac:dyDescent="0.25">
      <c r="B755" s="2" t="s">
        <v>752</v>
      </c>
      <c r="C755" s="3">
        <v>2</v>
      </c>
    </row>
    <row r="756" spans="2:3" x14ac:dyDescent="0.25">
      <c r="B756" s="2" t="s">
        <v>753</v>
      </c>
      <c r="C756" s="3">
        <v>2</v>
      </c>
    </row>
    <row r="757" spans="2:3" x14ac:dyDescent="0.25">
      <c r="B757" s="2" t="s">
        <v>754</v>
      </c>
      <c r="C757" s="3">
        <v>2</v>
      </c>
    </row>
    <row r="758" spans="2:3" x14ac:dyDescent="0.25">
      <c r="B758" s="2" t="s">
        <v>755</v>
      </c>
      <c r="C758" s="3">
        <v>2</v>
      </c>
    </row>
    <row r="759" spans="2:3" x14ac:dyDescent="0.25">
      <c r="B759" s="2" t="s">
        <v>756</v>
      </c>
      <c r="C759" s="3">
        <v>2</v>
      </c>
    </row>
    <row r="760" spans="2:3" x14ac:dyDescent="0.25">
      <c r="B760" s="2" t="s">
        <v>757</v>
      </c>
      <c r="C760" s="3">
        <v>2</v>
      </c>
    </row>
    <row r="761" spans="2:3" x14ac:dyDescent="0.25">
      <c r="B761" s="2" t="s">
        <v>758</v>
      </c>
      <c r="C761" s="3">
        <v>2</v>
      </c>
    </row>
    <row r="762" spans="2:3" x14ac:dyDescent="0.25">
      <c r="B762" s="2" t="s">
        <v>759</v>
      </c>
      <c r="C762" s="3">
        <v>2</v>
      </c>
    </row>
    <row r="763" spans="2:3" x14ac:dyDescent="0.25">
      <c r="B763" s="2" t="s">
        <v>760</v>
      </c>
      <c r="C763" s="3">
        <v>2</v>
      </c>
    </row>
    <row r="764" spans="2:3" x14ac:dyDescent="0.25">
      <c r="B764" s="2" t="s">
        <v>761</v>
      </c>
      <c r="C764" s="3">
        <v>2</v>
      </c>
    </row>
    <row r="765" spans="2:3" x14ac:dyDescent="0.25">
      <c r="B765" s="2" t="s">
        <v>762</v>
      </c>
      <c r="C765" s="3">
        <v>2</v>
      </c>
    </row>
    <row r="766" spans="2:3" x14ac:dyDescent="0.25">
      <c r="B766" s="2" t="s">
        <v>763</v>
      </c>
      <c r="C766" s="3">
        <v>2</v>
      </c>
    </row>
    <row r="767" spans="2:3" x14ac:dyDescent="0.25">
      <c r="B767" s="2" t="s">
        <v>764</v>
      </c>
      <c r="C767" s="3">
        <v>2</v>
      </c>
    </row>
    <row r="768" spans="2:3" x14ac:dyDescent="0.25">
      <c r="B768" s="2" t="s">
        <v>765</v>
      </c>
      <c r="C768" s="3">
        <v>2</v>
      </c>
    </row>
    <row r="769" spans="2:3" x14ac:dyDescent="0.25">
      <c r="B769" s="2" t="s">
        <v>766</v>
      </c>
      <c r="C769" s="3">
        <v>2</v>
      </c>
    </row>
    <row r="770" spans="2:3" x14ac:dyDescent="0.25">
      <c r="B770" s="2" t="s">
        <v>767</v>
      </c>
      <c r="C770" s="3">
        <v>2</v>
      </c>
    </row>
    <row r="771" spans="2:3" x14ac:dyDescent="0.25">
      <c r="B771" s="2" t="s">
        <v>768</v>
      </c>
      <c r="C771" s="3">
        <v>2</v>
      </c>
    </row>
    <row r="772" spans="2:3" x14ac:dyDescent="0.25">
      <c r="B772" s="2" t="s">
        <v>769</v>
      </c>
      <c r="C772" s="3">
        <v>2</v>
      </c>
    </row>
    <row r="773" spans="2:3" x14ac:dyDescent="0.25">
      <c r="B773" s="2" t="s">
        <v>770</v>
      </c>
      <c r="C773" s="3">
        <v>2</v>
      </c>
    </row>
    <row r="774" spans="2:3" x14ac:dyDescent="0.25">
      <c r="B774" s="2" t="s">
        <v>771</v>
      </c>
      <c r="C774" s="3">
        <v>2</v>
      </c>
    </row>
    <row r="775" spans="2:3" x14ac:dyDescent="0.25">
      <c r="B775" s="2" t="s">
        <v>772</v>
      </c>
      <c r="C775" s="3">
        <v>2</v>
      </c>
    </row>
    <row r="776" spans="2:3" x14ac:dyDescent="0.25">
      <c r="B776" s="2" t="s">
        <v>773</v>
      </c>
      <c r="C776" s="3">
        <v>2</v>
      </c>
    </row>
    <row r="777" spans="2:3" x14ac:dyDescent="0.25">
      <c r="B777" s="2" t="s">
        <v>774</v>
      </c>
      <c r="C777" s="3">
        <v>2</v>
      </c>
    </row>
    <row r="778" spans="2:3" x14ac:dyDescent="0.25">
      <c r="B778" s="2" t="s">
        <v>775</v>
      </c>
      <c r="C778" s="3">
        <v>2</v>
      </c>
    </row>
    <row r="779" spans="2:3" x14ac:dyDescent="0.25">
      <c r="B779" s="2" t="s">
        <v>776</v>
      </c>
      <c r="C779" s="3">
        <v>2</v>
      </c>
    </row>
    <row r="780" spans="2:3" x14ac:dyDescent="0.25">
      <c r="B780" s="2" t="s">
        <v>777</v>
      </c>
      <c r="C780" s="3">
        <v>2</v>
      </c>
    </row>
    <row r="781" spans="2:3" x14ac:dyDescent="0.25">
      <c r="B781" s="2" t="s">
        <v>778</v>
      </c>
      <c r="C781" s="3">
        <v>2</v>
      </c>
    </row>
    <row r="782" spans="2:3" x14ac:dyDescent="0.25">
      <c r="B782" s="2" t="s">
        <v>779</v>
      </c>
      <c r="C782" s="3">
        <v>2</v>
      </c>
    </row>
    <row r="783" spans="2:3" x14ac:dyDescent="0.25">
      <c r="B783" s="2" t="s">
        <v>780</v>
      </c>
      <c r="C783" s="3">
        <v>2</v>
      </c>
    </row>
    <row r="784" spans="2:3" x14ac:dyDescent="0.25">
      <c r="B784" s="2" t="s">
        <v>781</v>
      </c>
      <c r="C784" s="3">
        <v>2</v>
      </c>
    </row>
    <row r="785" spans="2:3" x14ac:dyDescent="0.25">
      <c r="B785" s="2" t="s">
        <v>782</v>
      </c>
      <c r="C785" s="3">
        <v>2</v>
      </c>
    </row>
    <row r="786" spans="2:3" x14ac:dyDescent="0.25">
      <c r="B786" s="2" t="s">
        <v>783</v>
      </c>
      <c r="C786" s="3">
        <v>2</v>
      </c>
    </row>
    <row r="787" spans="2:3" x14ac:dyDescent="0.25">
      <c r="B787" s="2" t="s">
        <v>784</v>
      </c>
      <c r="C787" s="3">
        <v>2</v>
      </c>
    </row>
    <row r="788" spans="2:3" x14ac:dyDescent="0.25">
      <c r="B788" s="2" t="s">
        <v>785</v>
      </c>
      <c r="C788" s="3">
        <v>2</v>
      </c>
    </row>
    <row r="789" spans="2:3" x14ac:dyDescent="0.25">
      <c r="B789" s="2" t="s">
        <v>786</v>
      </c>
      <c r="C789" s="3">
        <v>2</v>
      </c>
    </row>
    <row r="790" spans="2:3" x14ac:dyDescent="0.25">
      <c r="B790" s="2" t="s">
        <v>787</v>
      </c>
      <c r="C790" s="3">
        <v>2</v>
      </c>
    </row>
    <row r="791" spans="2:3" x14ac:dyDescent="0.25">
      <c r="B791" s="2" t="s">
        <v>788</v>
      </c>
      <c r="C791" s="3">
        <v>2</v>
      </c>
    </row>
    <row r="792" spans="2:3" x14ac:dyDescent="0.25">
      <c r="B792" s="2" t="s">
        <v>789</v>
      </c>
      <c r="C792" s="3">
        <v>2</v>
      </c>
    </row>
    <row r="793" spans="2:3" x14ac:dyDescent="0.25">
      <c r="B793" s="2" t="s">
        <v>790</v>
      </c>
      <c r="C793" s="3">
        <v>2</v>
      </c>
    </row>
    <row r="794" spans="2:3" x14ac:dyDescent="0.25">
      <c r="B794" s="2" t="s">
        <v>791</v>
      </c>
      <c r="C794" s="3">
        <v>2</v>
      </c>
    </row>
    <row r="795" spans="2:3" x14ac:dyDescent="0.25">
      <c r="B795" s="2" t="s">
        <v>792</v>
      </c>
      <c r="C795" s="3">
        <v>2</v>
      </c>
    </row>
    <row r="796" spans="2:3" x14ac:dyDescent="0.25">
      <c r="B796" s="2" t="s">
        <v>793</v>
      </c>
      <c r="C796" s="3">
        <v>2</v>
      </c>
    </row>
    <row r="797" spans="2:3" x14ac:dyDescent="0.25">
      <c r="B797" s="2" t="s">
        <v>794</v>
      </c>
      <c r="C797" s="3">
        <v>2</v>
      </c>
    </row>
    <row r="798" spans="2:3" x14ac:dyDescent="0.25">
      <c r="B798" s="2" t="s">
        <v>795</v>
      </c>
      <c r="C798" s="3">
        <v>2</v>
      </c>
    </row>
    <row r="799" spans="2:3" x14ac:dyDescent="0.25">
      <c r="B799" s="2" t="s">
        <v>796</v>
      </c>
      <c r="C799" s="3">
        <v>2</v>
      </c>
    </row>
    <row r="800" spans="2:3" x14ac:dyDescent="0.25">
      <c r="B800" s="2" t="s">
        <v>797</v>
      </c>
      <c r="C800" s="3">
        <v>2</v>
      </c>
    </row>
    <row r="801" spans="2:3" x14ac:dyDescent="0.25">
      <c r="B801" s="2" t="s">
        <v>798</v>
      </c>
      <c r="C801" s="3">
        <v>2</v>
      </c>
    </row>
    <row r="802" spans="2:3" x14ac:dyDescent="0.25">
      <c r="B802" s="2" t="s">
        <v>799</v>
      </c>
      <c r="C802" s="3">
        <v>2</v>
      </c>
    </row>
    <row r="803" spans="2:3" x14ac:dyDescent="0.25">
      <c r="B803" s="2" t="s">
        <v>800</v>
      </c>
      <c r="C803" s="3">
        <v>2</v>
      </c>
    </row>
    <row r="804" spans="2:3" x14ac:dyDescent="0.25">
      <c r="B804" s="2" t="s">
        <v>801</v>
      </c>
      <c r="C804" s="3">
        <v>2</v>
      </c>
    </row>
    <row r="805" spans="2:3" x14ac:dyDescent="0.25">
      <c r="B805" s="2" t="s">
        <v>802</v>
      </c>
      <c r="C805" s="3">
        <v>2</v>
      </c>
    </row>
    <row r="806" spans="2:3" x14ac:dyDescent="0.25">
      <c r="B806" s="2" t="s">
        <v>803</v>
      </c>
      <c r="C806" s="3">
        <v>2</v>
      </c>
    </row>
    <row r="807" spans="2:3" x14ac:dyDescent="0.25">
      <c r="B807" s="2" t="s">
        <v>804</v>
      </c>
      <c r="C807" s="3">
        <v>2</v>
      </c>
    </row>
    <row r="808" spans="2:3" x14ac:dyDescent="0.25">
      <c r="B808" s="2" t="s">
        <v>805</v>
      </c>
      <c r="C808" s="3">
        <v>2</v>
      </c>
    </row>
    <row r="809" spans="2:3" x14ac:dyDescent="0.25">
      <c r="B809" s="2" t="s">
        <v>806</v>
      </c>
      <c r="C809" s="3">
        <v>2</v>
      </c>
    </row>
    <row r="810" spans="2:3" x14ac:dyDescent="0.25">
      <c r="B810" s="2" t="s">
        <v>807</v>
      </c>
      <c r="C810" s="3">
        <v>2</v>
      </c>
    </row>
    <row r="811" spans="2:3" x14ac:dyDescent="0.25">
      <c r="B811" s="2" t="s">
        <v>808</v>
      </c>
      <c r="C811" s="3">
        <v>2</v>
      </c>
    </row>
    <row r="812" spans="2:3" x14ac:dyDescent="0.25">
      <c r="B812" s="2" t="s">
        <v>809</v>
      </c>
      <c r="C812" s="3">
        <v>2</v>
      </c>
    </row>
    <row r="813" spans="2:3" x14ac:dyDescent="0.25">
      <c r="B813" s="2" t="s">
        <v>810</v>
      </c>
      <c r="C813" s="3">
        <v>2</v>
      </c>
    </row>
    <row r="814" spans="2:3" x14ac:dyDescent="0.25">
      <c r="B814" s="2" t="s">
        <v>811</v>
      </c>
      <c r="C814" s="3">
        <v>2</v>
      </c>
    </row>
    <row r="815" spans="2:3" x14ac:dyDescent="0.25">
      <c r="B815" s="2" t="s">
        <v>812</v>
      </c>
      <c r="C815" s="3">
        <v>2</v>
      </c>
    </row>
    <row r="816" spans="2:3" x14ac:dyDescent="0.25">
      <c r="B816" s="2" t="s">
        <v>813</v>
      </c>
      <c r="C816" s="3">
        <v>2</v>
      </c>
    </row>
    <row r="817" spans="2:3" x14ac:dyDescent="0.25">
      <c r="B817" s="2" t="s">
        <v>814</v>
      </c>
      <c r="C817" s="3">
        <v>2</v>
      </c>
    </row>
    <row r="818" spans="2:3" x14ac:dyDescent="0.25">
      <c r="B818" s="2" t="s">
        <v>815</v>
      </c>
      <c r="C818" s="3">
        <v>2</v>
      </c>
    </row>
    <row r="819" spans="2:3" x14ac:dyDescent="0.25">
      <c r="B819" s="2" t="s">
        <v>816</v>
      </c>
      <c r="C819" s="3">
        <v>2</v>
      </c>
    </row>
    <row r="820" spans="2:3" x14ac:dyDescent="0.25">
      <c r="B820" s="2" t="s">
        <v>817</v>
      </c>
      <c r="C820" s="3">
        <v>2</v>
      </c>
    </row>
    <row r="821" spans="2:3" x14ac:dyDescent="0.25">
      <c r="B821" s="2" t="s">
        <v>818</v>
      </c>
      <c r="C821" s="3">
        <v>2</v>
      </c>
    </row>
    <row r="822" spans="2:3" x14ac:dyDescent="0.25">
      <c r="B822" s="2" t="s">
        <v>819</v>
      </c>
      <c r="C822" s="3">
        <v>2</v>
      </c>
    </row>
    <row r="823" spans="2:3" x14ac:dyDescent="0.25">
      <c r="B823" s="2" t="s">
        <v>820</v>
      </c>
      <c r="C823" s="3">
        <v>2</v>
      </c>
    </row>
    <row r="824" spans="2:3" x14ac:dyDescent="0.25">
      <c r="B824" s="2" t="s">
        <v>821</v>
      </c>
      <c r="C824" s="3">
        <v>2</v>
      </c>
    </row>
    <row r="825" spans="2:3" x14ac:dyDescent="0.25">
      <c r="B825" s="2" t="s">
        <v>822</v>
      </c>
      <c r="C825" s="3">
        <v>2</v>
      </c>
    </row>
    <row r="826" spans="2:3" x14ac:dyDescent="0.25">
      <c r="B826" s="2" t="s">
        <v>823</v>
      </c>
      <c r="C826" s="3">
        <v>2</v>
      </c>
    </row>
    <row r="827" spans="2:3" x14ac:dyDescent="0.25">
      <c r="B827" s="2" t="s">
        <v>824</v>
      </c>
      <c r="C827" s="3">
        <v>2</v>
      </c>
    </row>
    <row r="828" spans="2:3" x14ac:dyDescent="0.25">
      <c r="B828" s="2" t="s">
        <v>825</v>
      </c>
      <c r="C828" s="3">
        <v>2</v>
      </c>
    </row>
    <row r="829" spans="2:3" x14ac:dyDescent="0.25">
      <c r="B829" s="2" t="s">
        <v>826</v>
      </c>
      <c r="C829" s="3">
        <v>2</v>
      </c>
    </row>
    <row r="830" spans="2:3" x14ac:dyDescent="0.25">
      <c r="B830" s="2" t="s">
        <v>827</v>
      </c>
      <c r="C830" s="3">
        <v>2</v>
      </c>
    </row>
    <row r="831" spans="2:3" x14ac:dyDescent="0.25">
      <c r="B831" s="2" t="s">
        <v>828</v>
      </c>
      <c r="C831" s="3">
        <v>2</v>
      </c>
    </row>
    <row r="832" spans="2:3" x14ac:dyDescent="0.25">
      <c r="B832" s="2" t="s">
        <v>829</v>
      </c>
      <c r="C832" s="3">
        <v>2</v>
      </c>
    </row>
    <row r="833" spans="2:3" x14ac:dyDescent="0.25">
      <c r="B833" s="2" t="s">
        <v>830</v>
      </c>
      <c r="C833" s="3">
        <v>2</v>
      </c>
    </row>
    <row r="834" spans="2:3" x14ac:dyDescent="0.25">
      <c r="B834" s="2" t="s">
        <v>831</v>
      </c>
      <c r="C834" s="3">
        <v>2</v>
      </c>
    </row>
    <row r="835" spans="2:3" x14ac:dyDescent="0.25">
      <c r="B835" s="2" t="s">
        <v>832</v>
      </c>
      <c r="C835" s="3">
        <v>2</v>
      </c>
    </row>
    <row r="836" spans="2:3" x14ac:dyDescent="0.25">
      <c r="B836" s="2" t="s">
        <v>833</v>
      </c>
      <c r="C836" s="3">
        <v>2</v>
      </c>
    </row>
    <row r="837" spans="2:3" x14ac:dyDescent="0.25">
      <c r="B837" s="2" t="s">
        <v>834</v>
      </c>
      <c r="C837" s="3">
        <v>2</v>
      </c>
    </row>
    <row r="838" spans="2:3" x14ac:dyDescent="0.25">
      <c r="B838" s="2" t="s">
        <v>835</v>
      </c>
      <c r="C838" s="3">
        <v>2</v>
      </c>
    </row>
    <row r="839" spans="2:3" x14ac:dyDescent="0.25">
      <c r="B839" s="2" t="s">
        <v>836</v>
      </c>
      <c r="C839" s="3">
        <v>2</v>
      </c>
    </row>
    <row r="840" spans="2:3" x14ac:dyDescent="0.25">
      <c r="B840" s="2" t="s">
        <v>837</v>
      </c>
      <c r="C840" s="3">
        <v>2</v>
      </c>
    </row>
    <row r="841" spans="2:3" x14ac:dyDescent="0.25">
      <c r="B841" s="2" t="s">
        <v>838</v>
      </c>
      <c r="C841" s="3">
        <v>2</v>
      </c>
    </row>
    <row r="842" spans="2:3" x14ac:dyDescent="0.25">
      <c r="B842" s="2" t="s">
        <v>839</v>
      </c>
      <c r="C842" s="3">
        <v>2</v>
      </c>
    </row>
    <row r="843" spans="2:3" x14ac:dyDescent="0.25">
      <c r="B843" s="2" t="s">
        <v>840</v>
      </c>
      <c r="C843" s="3">
        <v>2</v>
      </c>
    </row>
    <row r="844" spans="2:3" x14ac:dyDescent="0.25">
      <c r="B844" s="2" t="s">
        <v>841</v>
      </c>
      <c r="C844" s="3">
        <v>2</v>
      </c>
    </row>
    <row r="845" spans="2:3" x14ac:dyDescent="0.25">
      <c r="B845" s="2" t="s">
        <v>842</v>
      </c>
      <c r="C845" s="3">
        <v>2</v>
      </c>
    </row>
    <row r="846" spans="2:3" x14ac:dyDescent="0.25">
      <c r="B846" s="2" t="s">
        <v>843</v>
      </c>
      <c r="C846" s="3">
        <v>2</v>
      </c>
    </row>
    <row r="847" spans="2:3" x14ac:dyDescent="0.25">
      <c r="B847" s="2" t="s">
        <v>844</v>
      </c>
      <c r="C847" s="3">
        <v>2</v>
      </c>
    </row>
    <row r="848" spans="2:3" x14ac:dyDescent="0.25">
      <c r="B848" s="2" t="s">
        <v>845</v>
      </c>
      <c r="C848" s="3">
        <v>2</v>
      </c>
    </row>
    <row r="849" spans="2:3" x14ac:dyDescent="0.25">
      <c r="B849" s="2" t="s">
        <v>846</v>
      </c>
      <c r="C849" s="3">
        <v>2</v>
      </c>
    </row>
    <row r="850" spans="2:3" x14ac:dyDescent="0.25">
      <c r="B850" s="2" t="s">
        <v>847</v>
      </c>
      <c r="C850" s="3">
        <v>2</v>
      </c>
    </row>
    <row r="851" spans="2:3" x14ac:dyDescent="0.25">
      <c r="B851" s="2" t="s">
        <v>848</v>
      </c>
      <c r="C851" s="3">
        <v>2</v>
      </c>
    </row>
    <row r="852" spans="2:3" x14ac:dyDescent="0.25">
      <c r="B852" s="2" t="s">
        <v>849</v>
      </c>
      <c r="C852" s="3">
        <v>2</v>
      </c>
    </row>
    <row r="853" spans="2:3" x14ac:dyDescent="0.25">
      <c r="B853" s="2" t="s">
        <v>850</v>
      </c>
      <c r="C853" s="3">
        <v>2</v>
      </c>
    </row>
    <row r="854" spans="2:3" x14ac:dyDescent="0.25">
      <c r="B854" s="2" t="s">
        <v>851</v>
      </c>
      <c r="C854" s="3">
        <v>2</v>
      </c>
    </row>
    <row r="855" spans="2:3" x14ac:dyDescent="0.25">
      <c r="B855" s="2" t="s">
        <v>852</v>
      </c>
      <c r="C855" s="3">
        <v>2</v>
      </c>
    </row>
    <row r="856" spans="2:3" x14ac:dyDescent="0.25">
      <c r="B856" s="2" t="s">
        <v>853</v>
      </c>
      <c r="C856" s="3">
        <v>2</v>
      </c>
    </row>
    <row r="857" spans="2:3" x14ac:dyDescent="0.25">
      <c r="B857" s="2" t="s">
        <v>854</v>
      </c>
      <c r="C857" s="3">
        <v>2</v>
      </c>
    </row>
    <row r="858" spans="2:3" x14ac:dyDescent="0.25">
      <c r="B858" s="2" t="s">
        <v>855</v>
      </c>
      <c r="C858" s="3">
        <v>2</v>
      </c>
    </row>
    <row r="859" spans="2:3" x14ac:dyDescent="0.25">
      <c r="B859" s="2" t="s">
        <v>856</v>
      </c>
      <c r="C859" s="3">
        <v>2</v>
      </c>
    </row>
    <row r="860" spans="2:3" x14ac:dyDescent="0.25">
      <c r="B860" s="2" t="s">
        <v>857</v>
      </c>
      <c r="C860" s="3">
        <v>2</v>
      </c>
    </row>
    <row r="861" spans="2:3" x14ac:dyDescent="0.25">
      <c r="B861" s="2" t="s">
        <v>858</v>
      </c>
      <c r="C861" s="3">
        <v>2</v>
      </c>
    </row>
    <row r="862" spans="2:3" x14ac:dyDescent="0.25">
      <c r="B862" s="2" t="s">
        <v>859</v>
      </c>
      <c r="C862" s="3">
        <v>2</v>
      </c>
    </row>
    <row r="863" spans="2:3" x14ac:dyDescent="0.25">
      <c r="B863" s="2" t="s">
        <v>860</v>
      </c>
      <c r="C863" s="3">
        <v>2</v>
      </c>
    </row>
    <row r="864" spans="2:3" x14ac:dyDescent="0.25">
      <c r="B864" s="2" t="s">
        <v>861</v>
      </c>
      <c r="C864" s="3">
        <v>2</v>
      </c>
    </row>
    <row r="865" spans="2:3" x14ac:dyDescent="0.25">
      <c r="B865" s="2" t="s">
        <v>862</v>
      </c>
      <c r="C865" s="3">
        <v>2</v>
      </c>
    </row>
    <row r="866" spans="2:3" x14ac:dyDescent="0.25">
      <c r="B866" s="2" t="s">
        <v>863</v>
      </c>
      <c r="C866" s="3">
        <v>2</v>
      </c>
    </row>
    <row r="867" spans="2:3" x14ac:dyDescent="0.25">
      <c r="B867" s="2" t="s">
        <v>864</v>
      </c>
      <c r="C867" s="3">
        <v>2</v>
      </c>
    </row>
    <row r="868" spans="2:3" x14ac:dyDescent="0.25">
      <c r="B868" s="2" t="s">
        <v>865</v>
      </c>
      <c r="C868" s="3">
        <v>2</v>
      </c>
    </row>
    <row r="869" spans="2:3" x14ac:dyDescent="0.25">
      <c r="B869" s="2" t="s">
        <v>866</v>
      </c>
      <c r="C869" s="3">
        <v>2</v>
      </c>
    </row>
    <row r="870" spans="2:3" x14ac:dyDescent="0.25">
      <c r="B870" s="2" t="s">
        <v>867</v>
      </c>
      <c r="C870" s="3">
        <v>2</v>
      </c>
    </row>
    <row r="871" spans="2:3" x14ac:dyDescent="0.25">
      <c r="B871" s="2" t="s">
        <v>868</v>
      </c>
      <c r="C871" s="3">
        <v>2</v>
      </c>
    </row>
    <row r="872" spans="2:3" x14ac:dyDescent="0.25">
      <c r="B872" s="2" t="s">
        <v>869</v>
      </c>
      <c r="C872" s="3">
        <v>2</v>
      </c>
    </row>
    <row r="873" spans="2:3" x14ac:dyDescent="0.25">
      <c r="B873" s="2" t="s">
        <v>870</v>
      </c>
      <c r="C873" s="3">
        <v>2</v>
      </c>
    </row>
    <row r="874" spans="2:3" x14ac:dyDescent="0.25">
      <c r="B874" s="2" t="s">
        <v>871</v>
      </c>
      <c r="C874" s="3">
        <v>2</v>
      </c>
    </row>
    <row r="875" spans="2:3" x14ac:dyDescent="0.25">
      <c r="B875" s="2" t="s">
        <v>872</v>
      </c>
      <c r="C875" s="3">
        <v>2</v>
      </c>
    </row>
    <row r="876" spans="2:3" x14ac:dyDescent="0.25">
      <c r="B876" s="2" t="s">
        <v>873</v>
      </c>
      <c r="C876" s="3">
        <v>2</v>
      </c>
    </row>
    <row r="877" spans="2:3" x14ac:dyDescent="0.25">
      <c r="B877" s="2" t="s">
        <v>874</v>
      </c>
      <c r="C877" s="3">
        <v>2</v>
      </c>
    </row>
    <row r="878" spans="2:3" x14ac:dyDescent="0.25">
      <c r="B878" s="2" t="s">
        <v>875</v>
      </c>
      <c r="C878" s="3">
        <v>2</v>
      </c>
    </row>
    <row r="879" spans="2:3" x14ac:dyDescent="0.25">
      <c r="B879" s="2" t="s">
        <v>876</v>
      </c>
      <c r="C879" s="3">
        <v>2</v>
      </c>
    </row>
    <row r="880" spans="2:3" x14ac:dyDescent="0.25">
      <c r="B880" s="2" t="s">
        <v>877</v>
      </c>
      <c r="C880" s="3">
        <v>2</v>
      </c>
    </row>
    <row r="881" spans="2:3" x14ac:dyDescent="0.25">
      <c r="B881" s="2" t="s">
        <v>878</v>
      </c>
      <c r="C881" s="3">
        <v>2</v>
      </c>
    </row>
    <row r="882" spans="2:3" x14ac:dyDescent="0.25">
      <c r="B882" s="2" t="s">
        <v>879</v>
      </c>
      <c r="C882" s="3">
        <v>2</v>
      </c>
    </row>
    <row r="883" spans="2:3" x14ac:dyDescent="0.25">
      <c r="B883" s="2" t="s">
        <v>880</v>
      </c>
      <c r="C883" s="3">
        <v>2</v>
      </c>
    </row>
    <row r="884" spans="2:3" x14ac:dyDescent="0.25">
      <c r="B884" s="2" t="s">
        <v>881</v>
      </c>
      <c r="C884" s="3">
        <v>2</v>
      </c>
    </row>
    <row r="885" spans="2:3" x14ac:dyDescent="0.25">
      <c r="B885" s="2" t="s">
        <v>882</v>
      </c>
      <c r="C885" s="3">
        <v>2</v>
      </c>
    </row>
    <row r="886" spans="2:3" x14ac:dyDescent="0.25">
      <c r="B886" s="2" t="s">
        <v>883</v>
      </c>
      <c r="C886" s="3">
        <v>2</v>
      </c>
    </row>
    <row r="887" spans="2:3" x14ac:dyDescent="0.25">
      <c r="B887" s="2" t="s">
        <v>884</v>
      </c>
      <c r="C887" s="3">
        <v>2</v>
      </c>
    </row>
    <row r="888" spans="2:3" x14ac:dyDescent="0.25">
      <c r="B888" s="2" t="s">
        <v>885</v>
      </c>
      <c r="C888" s="3">
        <v>2</v>
      </c>
    </row>
    <row r="889" spans="2:3" x14ac:dyDescent="0.25">
      <c r="B889" s="2" t="s">
        <v>886</v>
      </c>
      <c r="C889" s="3">
        <v>2</v>
      </c>
    </row>
    <row r="890" spans="2:3" x14ac:dyDescent="0.25">
      <c r="B890" s="2" t="s">
        <v>887</v>
      </c>
      <c r="C890" s="3">
        <v>2</v>
      </c>
    </row>
    <row r="891" spans="2:3" x14ac:dyDescent="0.25">
      <c r="B891" s="2" t="s">
        <v>888</v>
      </c>
      <c r="C891" s="3">
        <v>2</v>
      </c>
    </row>
    <row r="892" spans="2:3" x14ac:dyDescent="0.25">
      <c r="B892" s="2" t="s">
        <v>889</v>
      </c>
      <c r="C892" s="3">
        <v>2</v>
      </c>
    </row>
    <row r="893" spans="2:3" x14ac:dyDescent="0.25">
      <c r="B893" s="2" t="s">
        <v>890</v>
      </c>
      <c r="C893" s="3">
        <v>2</v>
      </c>
    </row>
    <row r="894" spans="2:3" x14ac:dyDescent="0.25">
      <c r="B894" s="2" t="s">
        <v>891</v>
      </c>
      <c r="C894" s="3">
        <v>2</v>
      </c>
    </row>
    <row r="895" spans="2:3" x14ac:dyDescent="0.25">
      <c r="B895" s="2" t="s">
        <v>892</v>
      </c>
      <c r="C895" s="3">
        <v>2</v>
      </c>
    </row>
    <row r="896" spans="2:3" x14ac:dyDescent="0.25">
      <c r="B896" s="2" t="s">
        <v>893</v>
      </c>
      <c r="C896" s="3">
        <v>2</v>
      </c>
    </row>
    <row r="897" spans="2:3" x14ac:dyDescent="0.25">
      <c r="B897" s="2" t="s">
        <v>894</v>
      </c>
      <c r="C897" s="3">
        <v>2</v>
      </c>
    </row>
    <row r="898" spans="2:3" x14ac:dyDescent="0.25">
      <c r="B898" s="2" t="s">
        <v>895</v>
      </c>
      <c r="C898" s="3">
        <v>2</v>
      </c>
    </row>
    <row r="899" spans="2:3" x14ac:dyDescent="0.25">
      <c r="B899" s="2" t="s">
        <v>896</v>
      </c>
      <c r="C899" s="3">
        <v>2</v>
      </c>
    </row>
    <row r="900" spans="2:3" x14ac:dyDescent="0.25">
      <c r="B900" s="2" t="s">
        <v>897</v>
      </c>
      <c r="C900" s="3">
        <v>2</v>
      </c>
    </row>
    <row r="901" spans="2:3" x14ac:dyDescent="0.25">
      <c r="B901" s="2" t="s">
        <v>898</v>
      </c>
      <c r="C901" s="3">
        <v>2</v>
      </c>
    </row>
    <row r="902" spans="2:3" x14ac:dyDescent="0.25">
      <c r="B902" s="2" t="s">
        <v>899</v>
      </c>
      <c r="C902" s="3">
        <v>2</v>
      </c>
    </row>
    <row r="903" spans="2:3" x14ac:dyDescent="0.25">
      <c r="B903" s="2" t="s">
        <v>900</v>
      </c>
      <c r="C903" s="3">
        <v>2</v>
      </c>
    </row>
    <row r="904" spans="2:3" x14ac:dyDescent="0.25">
      <c r="B904" s="2" t="s">
        <v>901</v>
      </c>
      <c r="C904" s="3">
        <v>2</v>
      </c>
    </row>
    <row r="905" spans="2:3" x14ac:dyDescent="0.25">
      <c r="B905" s="2" t="s">
        <v>902</v>
      </c>
      <c r="C905" s="3">
        <v>2</v>
      </c>
    </row>
    <row r="906" spans="2:3" x14ac:dyDescent="0.25">
      <c r="B906" s="2" t="s">
        <v>903</v>
      </c>
      <c r="C906" s="3">
        <v>2</v>
      </c>
    </row>
    <row r="907" spans="2:3" x14ac:dyDescent="0.25">
      <c r="B907" s="2" t="s">
        <v>904</v>
      </c>
      <c r="C907" s="3">
        <v>2</v>
      </c>
    </row>
    <row r="908" spans="2:3" x14ac:dyDescent="0.25">
      <c r="B908" s="2" t="s">
        <v>905</v>
      </c>
      <c r="C908" s="3">
        <v>2</v>
      </c>
    </row>
    <row r="909" spans="2:3" x14ac:dyDescent="0.25">
      <c r="B909" s="2" t="s">
        <v>906</v>
      </c>
      <c r="C909" s="3">
        <v>2</v>
      </c>
    </row>
    <row r="910" spans="2:3" x14ac:dyDescent="0.25">
      <c r="B910" s="2" t="s">
        <v>907</v>
      </c>
      <c r="C910" s="3">
        <v>2</v>
      </c>
    </row>
    <row r="911" spans="2:3" x14ac:dyDescent="0.25">
      <c r="B911" s="2" t="s">
        <v>908</v>
      </c>
      <c r="C911" s="3">
        <v>2</v>
      </c>
    </row>
    <row r="912" spans="2:3" x14ac:dyDescent="0.25">
      <c r="B912" s="2" t="s">
        <v>909</v>
      </c>
      <c r="C912" s="3">
        <v>2</v>
      </c>
    </row>
    <row r="913" spans="2:3" x14ac:dyDescent="0.25">
      <c r="B913" s="2" t="s">
        <v>910</v>
      </c>
      <c r="C913" s="3">
        <v>2</v>
      </c>
    </row>
    <row r="914" spans="2:3" x14ac:dyDescent="0.25">
      <c r="B914" s="2" t="s">
        <v>911</v>
      </c>
      <c r="C914" s="3">
        <v>2</v>
      </c>
    </row>
    <row r="915" spans="2:3" x14ac:dyDescent="0.25">
      <c r="B915" s="2" t="s">
        <v>912</v>
      </c>
      <c r="C915" s="3">
        <v>2</v>
      </c>
    </row>
    <row r="916" spans="2:3" x14ac:dyDescent="0.25">
      <c r="B916" s="2" t="s">
        <v>913</v>
      </c>
      <c r="C916" s="3">
        <v>2</v>
      </c>
    </row>
    <row r="917" spans="2:3" x14ac:dyDescent="0.25">
      <c r="B917" s="2" t="s">
        <v>914</v>
      </c>
      <c r="C917" s="3">
        <v>2</v>
      </c>
    </row>
    <row r="918" spans="2:3" x14ac:dyDescent="0.25">
      <c r="B918" s="2" t="s">
        <v>915</v>
      </c>
      <c r="C918" s="3">
        <v>2</v>
      </c>
    </row>
    <row r="919" spans="2:3" x14ac:dyDescent="0.25">
      <c r="B919" s="2" t="s">
        <v>916</v>
      </c>
      <c r="C919" s="3">
        <v>2</v>
      </c>
    </row>
    <row r="920" spans="2:3" x14ac:dyDescent="0.25">
      <c r="B920" s="2" t="s">
        <v>917</v>
      </c>
      <c r="C920" s="3">
        <v>2</v>
      </c>
    </row>
    <row r="921" spans="2:3" x14ac:dyDescent="0.25">
      <c r="B921" s="2" t="s">
        <v>918</v>
      </c>
      <c r="C921" s="3">
        <v>2</v>
      </c>
    </row>
    <row r="922" spans="2:3" x14ac:dyDescent="0.25">
      <c r="B922" s="2" t="s">
        <v>919</v>
      </c>
      <c r="C922" s="3">
        <v>2</v>
      </c>
    </row>
    <row r="923" spans="2:3" x14ac:dyDescent="0.25">
      <c r="B923" s="2" t="s">
        <v>920</v>
      </c>
      <c r="C923" s="3">
        <v>2</v>
      </c>
    </row>
    <row r="924" spans="2:3" x14ac:dyDescent="0.25">
      <c r="B924" s="2" t="s">
        <v>921</v>
      </c>
      <c r="C924" s="3">
        <v>2</v>
      </c>
    </row>
    <row r="925" spans="2:3" x14ac:dyDescent="0.25">
      <c r="B925" s="2" t="s">
        <v>922</v>
      </c>
      <c r="C925" s="3">
        <v>2</v>
      </c>
    </row>
    <row r="926" spans="2:3" x14ac:dyDescent="0.25">
      <c r="B926" s="2" t="s">
        <v>923</v>
      </c>
      <c r="C926" s="3">
        <v>2</v>
      </c>
    </row>
    <row r="927" spans="2:3" x14ac:dyDescent="0.25">
      <c r="B927" s="2" t="s">
        <v>924</v>
      </c>
      <c r="C927" s="3">
        <v>2</v>
      </c>
    </row>
    <row r="928" spans="2:3" x14ac:dyDescent="0.25">
      <c r="B928" s="2" t="s">
        <v>925</v>
      </c>
      <c r="C928" s="3">
        <v>2</v>
      </c>
    </row>
    <row r="929" spans="2:3" x14ac:dyDescent="0.25">
      <c r="B929" s="2" t="s">
        <v>926</v>
      </c>
      <c r="C929" s="3">
        <v>2</v>
      </c>
    </row>
    <row r="930" spans="2:3" x14ac:dyDescent="0.25">
      <c r="B930" s="2" t="s">
        <v>927</v>
      </c>
      <c r="C930" s="3">
        <v>2</v>
      </c>
    </row>
    <row r="931" spans="2:3" x14ac:dyDescent="0.25">
      <c r="B931" s="2" t="s">
        <v>928</v>
      </c>
      <c r="C931" s="3">
        <v>2</v>
      </c>
    </row>
    <row r="932" spans="2:3" x14ac:dyDescent="0.25">
      <c r="B932" s="2" t="s">
        <v>929</v>
      </c>
      <c r="C932" s="3">
        <v>2</v>
      </c>
    </row>
    <row r="933" spans="2:3" x14ac:dyDescent="0.25">
      <c r="B933" s="2" t="s">
        <v>930</v>
      </c>
      <c r="C933" s="3">
        <v>2</v>
      </c>
    </row>
    <row r="934" spans="2:3" x14ac:dyDescent="0.25">
      <c r="B934" s="2" t="s">
        <v>931</v>
      </c>
      <c r="C934" s="3">
        <v>2</v>
      </c>
    </row>
    <row r="935" spans="2:3" x14ac:dyDescent="0.25">
      <c r="B935" s="2" t="s">
        <v>932</v>
      </c>
      <c r="C935" s="3">
        <v>2</v>
      </c>
    </row>
    <row r="936" spans="2:3" x14ac:dyDescent="0.25">
      <c r="B936" s="2" t="s">
        <v>933</v>
      </c>
      <c r="C936" s="3">
        <v>2</v>
      </c>
    </row>
    <row r="937" spans="2:3" x14ac:dyDescent="0.25">
      <c r="B937" s="2" t="s">
        <v>934</v>
      </c>
      <c r="C937" s="3">
        <v>2</v>
      </c>
    </row>
    <row r="938" spans="2:3" x14ac:dyDescent="0.25">
      <c r="B938" s="2" t="s">
        <v>935</v>
      </c>
      <c r="C938" s="3">
        <v>2</v>
      </c>
    </row>
    <row r="939" spans="2:3" x14ac:dyDescent="0.25">
      <c r="B939" s="2" t="s">
        <v>936</v>
      </c>
      <c r="C939" s="3">
        <v>2</v>
      </c>
    </row>
    <row r="940" spans="2:3" x14ac:dyDescent="0.25">
      <c r="B940" s="2" t="s">
        <v>937</v>
      </c>
      <c r="C940" s="3">
        <v>2</v>
      </c>
    </row>
    <row r="941" spans="2:3" x14ac:dyDescent="0.25">
      <c r="B941" s="2" t="s">
        <v>938</v>
      </c>
      <c r="C941" s="3">
        <v>2</v>
      </c>
    </row>
    <row r="942" spans="2:3" x14ac:dyDescent="0.25">
      <c r="B942" s="2" t="s">
        <v>939</v>
      </c>
      <c r="C942" s="3">
        <v>2</v>
      </c>
    </row>
    <row r="943" spans="2:3" x14ac:dyDescent="0.25">
      <c r="B943" s="2" t="s">
        <v>940</v>
      </c>
      <c r="C943" s="3">
        <v>2</v>
      </c>
    </row>
    <row r="944" spans="2:3" x14ac:dyDescent="0.25">
      <c r="B944" s="2" t="s">
        <v>941</v>
      </c>
      <c r="C944" s="3">
        <v>2</v>
      </c>
    </row>
    <row r="945" spans="2:3" x14ac:dyDescent="0.25">
      <c r="B945" s="2" t="s">
        <v>942</v>
      </c>
      <c r="C945" s="3">
        <v>2</v>
      </c>
    </row>
    <row r="946" spans="2:3" x14ac:dyDescent="0.25">
      <c r="B946" s="2" t="s">
        <v>943</v>
      </c>
      <c r="C946" s="3">
        <v>2</v>
      </c>
    </row>
    <row r="947" spans="2:3" x14ac:dyDescent="0.25">
      <c r="B947" s="2" t="s">
        <v>944</v>
      </c>
      <c r="C947" s="3">
        <v>2</v>
      </c>
    </row>
    <row r="948" spans="2:3" x14ac:dyDescent="0.25">
      <c r="B948" s="2" t="s">
        <v>945</v>
      </c>
      <c r="C948" s="3">
        <v>2</v>
      </c>
    </row>
    <row r="949" spans="2:3" x14ac:dyDescent="0.25">
      <c r="B949" s="2" t="s">
        <v>946</v>
      </c>
      <c r="C949" s="3">
        <v>2</v>
      </c>
    </row>
    <row r="950" spans="2:3" x14ac:dyDescent="0.25">
      <c r="B950" s="2" t="s">
        <v>947</v>
      </c>
      <c r="C950" s="3">
        <v>2</v>
      </c>
    </row>
    <row r="951" spans="2:3" x14ac:dyDescent="0.25">
      <c r="B951" s="2" t="s">
        <v>948</v>
      </c>
      <c r="C951" s="3">
        <v>2</v>
      </c>
    </row>
    <row r="952" spans="2:3" x14ac:dyDescent="0.25">
      <c r="B952" s="2" t="s">
        <v>949</v>
      </c>
      <c r="C952" s="3">
        <v>2</v>
      </c>
    </row>
    <row r="953" spans="2:3" x14ac:dyDescent="0.25">
      <c r="B953" s="2" t="s">
        <v>950</v>
      </c>
      <c r="C953" s="3">
        <v>2</v>
      </c>
    </row>
    <row r="954" spans="2:3" x14ac:dyDescent="0.25">
      <c r="B954" s="2" t="s">
        <v>951</v>
      </c>
      <c r="C954" s="3">
        <v>2</v>
      </c>
    </row>
    <row r="955" spans="2:3" x14ac:dyDescent="0.25">
      <c r="B955" s="2" t="s">
        <v>952</v>
      </c>
      <c r="C955" s="3">
        <v>2</v>
      </c>
    </row>
    <row r="956" spans="2:3" x14ac:dyDescent="0.25">
      <c r="B956" s="2" t="s">
        <v>953</v>
      </c>
      <c r="C956" s="3">
        <v>2</v>
      </c>
    </row>
    <row r="957" spans="2:3" x14ac:dyDescent="0.25">
      <c r="B957" s="2" t="s">
        <v>954</v>
      </c>
      <c r="C957" s="3">
        <v>2</v>
      </c>
    </row>
    <row r="958" spans="2:3" x14ac:dyDescent="0.25">
      <c r="B958" s="2" t="s">
        <v>955</v>
      </c>
      <c r="C958" s="3">
        <v>2</v>
      </c>
    </row>
    <row r="959" spans="2:3" x14ac:dyDescent="0.25">
      <c r="B959" s="2" t="s">
        <v>956</v>
      </c>
      <c r="C959" s="3">
        <v>2</v>
      </c>
    </row>
    <row r="960" spans="2:3" x14ac:dyDescent="0.25">
      <c r="B960" s="2" t="s">
        <v>957</v>
      </c>
      <c r="C960" s="3">
        <v>2</v>
      </c>
    </row>
    <row r="961" spans="2:3" x14ac:dyDescent="0.25">
      <c r="B961" s="2" t="s">
        <v>958</v>
      </c>
      <c r="C961" s="3">
        <v>2</v>
      </c>
    </row>
    <row r="962" spans="2:3" x14ac:dyDescent="0.25">
      <c r="B962" s="2" t="s">
        <v>959</v>
      </c>
      <c r="C962" s="3">
        <v>2</v>
      </c>
    </row>
    <row r="963" spans="2:3" x14ac:dyDescent="0.25">
      <c r="B963" s="2" t="s">
        <v>960</v>
      </c>
      <c r="C963" s="3">
        <v>2</v>
      </c>
    </row>
    <row r="964" spans="2:3" x14ac:dyDescent="0.25">
      <c r="B964" s="2" t="s">
        <v>961</v>
      </c>
      <c r="C964" s="3">
        <v>2</v>
      </c>
    </row>
    <row r="965" spans="2:3" x14ac:dyDescent="0.25">
      <c r="B965" s="2" t="s">
        <v>962</v>
      </c>
      <c r="C965" s="3">
        <v>2</v>
      </c>
    </row>
    <row r="966" spans="2:3" x14ac:dyDescent="0.25">
      <c r="B966" s="2" t="s">
        <v>963</v>
      </c>
      <c r="C966" s="3">
        <v>2</v>
      </c>
    </row>
    <row r="967" spans="2:3" x14ac:dyDescent="0.25">
      <c r="B967" s="2" t="s">
        <v>964</v>
      </c>
      <c r="C967" s="3">
        <v>2</v>
      </c>
    </row>
    <row r="968" spans="2:3" x14ac:dyDescent="0.25">
      <c r="B968" s="2" t="s">
        <v>965</v>
      </c>
      <c r="C968" s="3">
        <v>2</v>
      </c>
    </row>
    <row r="969" spans="2:3" x14ac:dyDescent="0.25">
      <c r="B969" s="2" t="s">
        <v>966</v>
      </c>
      <c r="C969" s="3">
        <v>2</v>
      </c>
    </row>
    <row r="970" spans="2:3" x14ac:dyDescent="0.25">
      <c r="B970" s="2" t="s">
        <v>967</v>
      </c>
      <c r="C970" s="3">
        <v>2</v>
      </c>
    </row>
    <row r="971" spans="2:3" x14ac:dyDescent="0.25">
      <c r="B971" s="2" t="s">
        <v>968</v>
      </c>
      <c r="C971" s="3">
        <v>2</v>
      </c>
    </row>
    <row r="972" spans="2:3" x14ac:dyDescent="0.25">
      <c r="B972" s="2" t="s">
        <v>969</v>
      </c>
      <c r="C972" s="3">
        <v>2</v>
      </c>
    </row>
    <row r="973" spans="2:3" x14ac:dyDescent="0.25">
      <c r="B973" s="2" t="s">
        <v>970</v>
      </c>
      <c r="C973" s="3">
        <v>2</v>
      </c>
    </row>
    <row r="974" spans="2:3" x14ac:dyDescent="0.25">
      <c r="B974" s="2" t="s">
        <v>971</v>
      </c>
      <c r="C974" s="3">
        <v>2</v>
      </c>
    </row>
    <row r="975" spans="2:3" x14ac:dyDescent="0.25">
      <c r="B975" s="2" t="s">
        <v>972</v>
      </c>
      <c r="C975" s="3">
        <v>2</v>
      </c>
    </row>
    <row r="976" spans="2:3" x14ac:dyDescent="0.25">
      <c r="B976" s="2" t="s">
        <v>973</v>
      </c>
      <c r="C976" s="3">
        <v>2</v>
      </c>
    </row>
    <row r="977" spans="2:3" x14ac:dyDescent="0.25">
      <c r="B977" s="2" t="s">
        <v>974</v>
      </c>
      <c r="C977" s="3">
        <v>2</v>
      </c>
    </row>
    <row r="978" spans="2:3" x14ac:dyDescent="0.25">
      <c r="B978" s="2" t="s">
        <v>975</v>
      </c>
      <c r="C978" s="3">
        <v>2</v>
      </c>
    </row>
    <row r="979" spans="2:3" x14ac:dyDescent="0.25">
      <c r="B979" s="2" t="s">
        <v>976</v>
      </c>
      <c r="C979" s="3">
        <v>2</v>
      </c>
    </row>
    <row r="980" spans="2:3" x14ac:dyDescent="0.25">
      <c r="B980" s="2" t="s">
        <v>977</v>
      </c>
      <c r="C980" s="3">
        <v>2</v>
      </c>
    </row>
    <row r="981" spans="2:3" x14ac:dyDescent="0.25">
      <c r="B981" s="2" t="s">
        <v>978</v>
      </c>
      <c r="C981" s="3">
        <v>2</v>
      </c>
    </row>
    <row r="982" spans="2:3" x14ac:dyDescent="0.25">
      <c r="B982" s="2" t="s">
        <v>979</v>
      </c>
      <c r="C982" s="3">
        <v>2</v>
      </c>
    </row>
    <row r="983" spans="2:3" x14ac:dyDescent="0.25">
      <c r="B983" s="2" t="s">
        <v>980</v>
      </c>
      <c r="C983" s="3">
        <v>2</v>
      </c>
    </row>
    <row r="984" spans="2:3" x14ac:dyDescent="0.25">
      <c r="B984" s="2" t="s">
        <v>981</v>
      </c>
      <c r="C984" s="3">
        <v>2</v>
      </c>
    </row>
    <row r="985" spans="2:3" x14ac:dyDescent="0.25">
      <c r="B985" s="2" t="s">
        <v>982</v>
      </c>
      <c r="C985" s="3">
        <v>2</v>
      </c>
    </row>
    <row r="986" spans="2:3" x14ac:dyDescent="0.25">
      <c r="B986" s="2" t="s">
        <v>983</v>
      </c>
      <c r="C986" s="3">
        <v>2</v>
      </c>
    </row>
    <row r="987" spans="2:3" x14ac:dyDescent="0.25">
      <c r="B987" s="2" t="s">
        <v>984</v>
      </c>
      <c r="C987" s="3">
        <v>2</v>
      </c>
    </row>
    <row r="988" spans="2:3" x14ac:dyDescent="0.25">
      <c r="B988" s="2" t="s">
        <v>985</v>
      </c>
      <c r="C988" s="3">
        <v>2</v>
      </c>
    </row>
    <row r="989" spans="2:3" x14ac:dyDescent="0.25">
      <c r="B989" s="2" t="s">
        <v>986</v>
      </c>
      <c r="C989" s="3">
        <v>2</v>
      </c>
    </row>
    <row r="990" spans="2:3" x14ac:dyDescent="0.25">
      <c r="B990" s="2" t="s">
        <v>987</v>
      </c>
      <c r="C990" s="3">
        <v>2</v>
      </c>
    </row>
    <row r="991" spans="2:3" x14ac:dyDescent="0.25">
      <c r="B991" s="2" t="s">
        <v>988</v>
      </c>
      <c r="C991" s="3">
        <v>2</v>
      </c>
    </row>
    <row r="992" spans="2:3" x14ac:dyDescent="0.25">
      <c r="B992" s="2" t="s">
        <v>989</v>
      </c>
      <c r="C992" s="3">
        <v>2</v>
      </c>
    </row>
    <row r="993" spans="2:3" x14ac:dyDescent="0.25">
      <c r="B993" s="2" t="s">
        <v>990</v>
      </c>
      <c r="C993" s="3">
        <v>2</v>
      </c>
    </row>
    <row r="994" spans="2:3" x14ac:dyDescent="0.25">
      <c r="B994" s="2" t="s">
        <v>991</v>
      </c>
      <c r="C994" s="3">
        <v>2</v>
      </c>
    </row>
    <row r="995" spans="2:3" x14ac:dyDescent="0.25">
      <c r="B995" s="2" t="s">
        <v>992</v>
      </c>
      <c r="C995" s="3">
        <v>2</v>
      </c>
    </row>
    <row r="996" spans="2:3" x14ac:dyDescent="0.25">
      <c r="B996" s="2" t="s">
        <v>993</v>
      </c>
      <c r="C996" s="3">
        <v>2</v>
      </c>
    </row>
    <row r="997" spans="2:3" x14ac:dyDescent="0.25">
      <c r="B997" s="2" t="s">
        <v>994</v>
      </c>
      <c r="C997" s="3">
        <v>2</v>
      </c>
    </row>
    <row r="998" spans="2:3" x14ac:dyDescent="0.25">
      <c r="B998" s="2" t="s">
        <v>995</v>
      </c>
      <c r="C998" s="3">
        <v>2</v>
      </c>
    </row>
    <row r="999" spans="2:3" x14ac:dyDescent="0.25">
      <c r="B999" s="2" t="s">
        <v>996</v>
      </c>
      <c r="C999" s="3">
        <v>2</v>
      </c>
    </row>
    <row r="1000" spans="2:3" x14ac:dyDescent="0.25">
      <c r="B1000" s="2" t="s">
        <v>997</v>
      </c>
      <c r="C1000" s="3">
        <v>2</v>
      </c>
    </row>
    <row r="1001" spans="2:3" x14ac:dyDescent="0.25">
      <c r="B1001" s="2" t="s">
        <v>998</v>
      </c>
      <c r="C1001" s="3">
        <v>2</v>
      </c>
    </row>
    <row r="1002" spans="2:3" x14ac:dyDescent="0.25">
      <c r="B1002" s="2" t="s">
        <v>999</v>
      </c>
      <c r="C1002" s="3">
        <v>2</v>
      </c>
    </row>
    <row r="1003" spans="2:3" x14ac:dyDescent="0.25">
      <c r="B1003" s="2" t="s">
        <v>1000</v>
      </c>
      <c r="C1003" s="3">
        <v>2</v>
      </c>
    </row>
    <row r="1004" spans="2:3" x14ac:dyDescent="0.25">
      <c r="B1004" s="2" t="s">
        <v>1001</v>
      </c>
      <c r="C1004" s="3">
        <v>2</v>
      </c>
    </row>
    <row r="1005" spans="2:3" x14ac:dyDescent="0.25">
      <c r="B1005" s="2" t="s">
        <v>1002</v>
      </c>
      <c r="C1005" s="3">
        <v>2</v>
      </c>
    </row>
    <row r="1006" spans="2:3" x14ac:dyDescent="0.25">
      <c r="B1006" s="2" t="s">
        <v>1003</v>
      </c>
      <c r="C1006" s="3">
        <v>2</v>
      </c>
    </row>
    <row r="1007" spans="2:3" x14ac:dyDescent="0.25">
      <c r="B1007" s="2" t="s">
        <v>1004</v>
      </c>
      <c r="C1007" s="3">
        <v>2</v>
      </c>
    </row>
    <row r="1008" spans="2:3" x14ac:dyDescent="0.25">
      <c r="B1008" s="2" t="s">
        <v>1005</v>
      </c>
      <c r="C1008" s="3">
        <v>2</v>
      </c>
    </row>
    <row r="1009" spans="2:3" x14ac:dyDescent="0.25">
      <c r="B1009" s="2" t="s">
        <v>1006</v>
      </c>
      <c r="C1009" s="3">
        <v>2</v>
      </c>
    </row>
    <row r="1010" spans="2:3" x14ac:dyDescent="0.25">
      <c r="B1010" s="2" t="s">
        <v>1007</v>
      </c>
      <c r="C1010" s="3">
        <v>2</v>
      </c>
    </row>
    <row r="1011" spans="2:3" x14ac:dyDescent="0.25">
      <c r="B1011" s="2" t="s">
        <v>1008</v>
      </c>
      <c r="C1011" s="3">
        <v>2</v>
      </c>
    </row>
    <row r="1012" spans="2:3" x14ac:dyDescent="0.25">
      <c r="B1012" s="2" t="s">
        <v>1009</v>
      </c>
      <c r="C1012" s="3">
        <v>2</v>
      </c>
    </row>
    <row r="1013" spans="2:3" x14ac:dyDescent="0.25">
      <c r="B1013" s="2" t="s">
        <v>1010</v>
      </c>
      <c r="C1013" s="3">
        <v>2</v>
      </c>
    </row>
    <row r="1014" spans="2:3" x14ac:dyDescent="0.25">
      <c r="B1014" s="2" t="s">
        <v>1011</v>
      </c>
      <c r="C1014" s="3">
        <v>2</v>
      </c>
    </row>
    <row r="1015" spans="2:3" x14ac:dyDescent="0.25">
      <c r="B1015" s="2" t="s">
        <v>1012</v>
      </c>
      <c r="C1015" s="3">
        <v>2</v>
      </c>
    </row>
    <row r="1016" spans="2:3" x14ac:dyDescent="0.25">
      <c r="B1016" s="2" t="s">
        <v>1013</v>
      </c>
      <c r="C1016" s="3">
        <v>2</v>
      </c>
    </row>
    <row r="1017" spans="2:3" x14ac:dyDescent="0.25">
      <c r="B1017" s="2" t="s">
        <v>1014</v>
      </c>
      <c r="C1017" s="3">
        <v>2</v>
      </c>
    </row>
    <row r="1018" spans="2:3" x14ac:dyDescent="0.25">
      <c r="B1018" s="2" t="s">
        <v>1015</v>
      </c>
      <c r="C1018" s="3">
        <v>2</v>
      </c>
    </row>
    <row r="1019" spans="2:3" x14ac:dyDescent="0.25">
      <c r="B1019" s="2" t="s">
        <v>1016</v>
      </c>
      <c r="C1019" s="3">
        <v>2</v>
      </c>
    </row>
    <row r="1020" spans="2:3" x14ac:dyDescent="0.25">
      <c r="B1020" s="2" t="s">
        <v>1017</v>
      </c>
      <c r="C1020" s="3">
        <v>2</v>
      </c>
    </row>
    <row r="1021" spans="2:3" x14ac:dyDescent="0.25">
      <c r="B1021" s="2" t="s">
        <v>1018</v>
      </c>
      <c r="C1021" s="3">
        <v>2</v>
      </c>
    </row>
    <row r="1022" spans="2:3" x14ac:dyDescent="0.25">
      <c r="B1022" s="2" t="s">
        <v>1019</v>
      </c>
      <c r="C1022" s="3">
        <v>2</v>
      </c>
    </row>
    <row r="1023" spans="2:3" x14ac:dyDescent="0.25">
      <c r="B1023" s="2" t="s">
        <v>1020</v>
      </c>
      <c r="C1023" s="3">
        <v>2</v>
      </c>
    </row>
    <row r="1024" spans="2:3" x14ac:dyDescent="0.25">
      <c r="B1024" s="2" t="s">
        <v>1021</v>
      </c>
      <c r="C1024" s="3">
        <v>2</v>
      </c>
    </row>
    <row r="1025" spans="2:3" x14ac:dyDescent="0.25">
      <c r="B1025" s="2" t="s">
        <v>1022</v>
      </c>
      <c r="C1025" s="3">
        <v>2</v>
      </c>
    </row>
    <row r="1026" spans="2:3" x14ac:dyDescent="0.25">
      <c r="B1026" s="2" t="s">
        <v>1023</v>
      </c>
      <c r="C1026" s="3">
        <v>2</v>
      </c>
    </row>
    <row r="1027" spans="2:3" x14ac:dyDescent="0.25">
      <c r="B1027" s="2" t="s">
        <v>1024</v>
      </c>
      <c r="C1027" s="3">
        <v>2</v>
      </c>
    </row>
    <row r="1028" spans="2:3" x14ac:dyDescent="0.25">
      <c r="B1028" s="2" t="s">
        <v>1025</v>
      </c>
      <c r="C1028" s="3">
        <v>2</v>
      </c>
    </row>
    <row r="1029" spans="2:3" x14ac:dyDescent="0.25">
      <c r="B1029" s="2" t="s">
        <v>1026</v>
      </c>
      <c r="C1029" s="3">
        <v>2</v>
      </c>
    </row>
    <row r="1030" spans="2:3" x14ac:dyDescent="0.25">
      <c r="B1030" s="2" t="s">
        <v>1027</v>
      </c>
      <c r="C1030" s="3">
        <v>2</v>
      </c>
    </row>
    <row r="1031" spans="2:3" x14ac:dyDescent="0.25">
      <c r="B1031" s="2" t="s">
        <v>1028</v>
      </c>
      <c r="C1031" s="3">
        <v>2</v>
      </c>
    </row>
    <row r="1032" spans="2:3" x14ac:dyDescent="0.25">
      <c r="B1032" s="2" t="s">
        <v>1029</v>
      </c>
      <c r="C1032" s="3">
        <v>2</v>
      </c>
    </row>
    <row r="1033" spans="2:3" x14ac:dyDescent="0.25">
      <c r="B1033" s="2" t="s">
        <v>1030</v>
      </c>
      <c r="C1033" s="3">
        <v>2</v>
      </c>
    </row>
    <row r="1034" spans="2:3" x14ac:dyDescent="0.25">
      <c r="B1034" s="2" t="s">
        <v>1031</v>
      </c>
      <c r="C1034" s="3">
        <v>2</v>
      </c>
    </row>
    <row r="1035" spans="2:3" x14ac:dyDescent="0.25">
      <c r="B1035" s="2" t="s">
        <v>1032</v>
      </c>
      <c r="C1035" s="3">
        <v>2</v>
      </c>
    </row>
    <row r="1036" spans="2:3" x14ac:dyDescent="0.25">
      <c r="B1036" s="2" t="s">
        <v>1033</v>
      </c>
      <c r="C1036" s="3">
        <v>2</v>
      </c>
    </row>
    <row r="1037" spans="2:3" x14ac:dyDescent="0.25">
      <c r="B1037" s="2" t="s">
        <v>1034</v>
      </c>
      <c r="C1037" s="3">
        <v>2</v>
      </c>
    </row>
    <row r="1038" spans="2:3" x14ac:dyDescent="0.25">
      <c r="B1038" s="2" t="s">
        <v>1035</v>
      </c>
      <c r="C1038" s="3">
        <v>2</v>
      </c>
    </row>
    <row r="1039" spans="2:3" x14ac:dyDescent="0.25">
      <c r="B1039" s="2" t="s">
        <v>1036</v>
      </c>
      <c r="C1039" s="3">
        <v>2</v>
      </c>
    </row>
    <row r="1040" spans="2:3" x14ac:dyDescent="0.25">
      <c r="B1040" s="2" t="s">
        <v>1037</v>
      </c>
      <c r="C1040" s="3">
        <v>2</v>
      </c>
    </row>
    <row r="1041" spans="2:3" x14ac:dyDescent="0.25">
      <c r="B1041" s="2" t="s">
        <v>1038</v>
      </c>
      <c r="C1041" s="3">
        <v>2</v>
      </c>
    </row>
    <row r="1042" spans="2:3" x14ac:dyDescent="0.25">
      <c r="B1042" s="2" t="s">
        <v>1039</v>
      </c>
      <c r="C1042" s="3">
        <v>2</v>
      </c>
    </row>
    <row r="1043" spans="2:3" x14ac:dyDescent="0.25">
      <c r="B1043" s="2" t="s">
        <v>1040</v>
      </c>
      <c r="C1043" s="3">
        <v>2</v>
      </c>
    </row>
    <row r="1044" spans="2:3" x14ac:dyDescent="0.25">
      <c r="B1044" s="2" t="s">
        <v>1041</v>
      </c>
      <c r="C1044" s="3">
        <v>2</v>
      </c>
    </row>
    <row r="1045" spans="2:3" x14ac:dyDescent="0.25">
      <c r="B1045" s="2" t="s">
        <v>1042</v>
      </c>
      <c r="C1045" s="3">
        <v>2</v>
      </c>
    </row>
    <row r="1046" spans="2:3" x14ac:dyDescent="0.25">
      <c r="B1046" s="2" t="s">
        <v>1043</v>
      </c>
      <c r="C1046" s="3">
        <v>2</v>
      </c>
    </row>
    <row r="1047" spans="2:3" x14ac:dyDescent="0.25">
      <c r="B1047" s="2" t="s">
        <v>1044</v>
      </c>
      <c r="C1047" s="3">
        <v>2</v>
      </c>
    </row>
    <row r="1048" spans="2:3" x14ac:dyDescent="0.25">
      <c r="B1048" s="2" t="s">
        <v>1045</v>
      </c>
      <c r="C1048" s="3">
        <v>2</v>
      </c>
    </row>
    <row r="1049" spans="2:3" x14ac:dyDescent="0.25">
      <c r="B1049" s="2" t="s">
        <v>1046</v>
      </c>
      <c r="C1049" s="3">
        <v>2</v>
      </c>
    </row>
    <row r="1050" spans="2:3" x14ac:dyDescent="0.25">
      <c r="B1050" s="2" t="s">
        <v>1047</v>
      </c>
      <c r="C1050" s="3">
        <v>2</v>
      </c>
    </row>
    <row r="1051" spans="2:3" x14ac:dyDescent="0.25">
      <c r="B1051" s="2" t="s">
        <v>1048</v>
      </c>
      <c r="C1051" s="3">
        <v>2</v>
      </c>
    </row>
    <row r="1052" spans="2:3" x14ac:dyDescent="0.25">
      <c r="B1052" s="2" t="s">
        <v>1049</v>
      </c>
      <c r="C1052" s="3">
        <v>2</v>
      </c>
    </row>
    <row r="1053" spans="2:3" x14ac:dyDescent="0.25">
      <c r="B1053" s="2" t="s">
        <v>1050</v>
      </c>
      <c r="C1053" s="3">
        <v>2</v>
      </c>
    </row>
    <row r="1054" spans="2:3" x14ac:dyDescent="0.25">
      <c r="B1054" s="2" t="s">
        <v>1051</v>
      </c>
      <c r="C1054" s="3">
        <v>2</v>
      </c>
    </row>
    <row r="1055" spans="2:3" x14ac:dyDescent="0.25">
      <c r="B1055" s="2" t="s">
        <v>1052</v>
      </c>
      <c r="C1055" s="3">
        <v>2</v>
      </c>
    </row>
    <row r="1056" spans="2:3" x14ac:dyDescent="0.25">
      <c r="B1056" s="2" t="s">
        <v>1053</v>
      </c>
      <c r="C1056" s="3">
        <v>2</v>
      </c>
    </row>
    <row r="1057" spans="2:3" x14ac:dyDescent="0.25">
      <c r="B1057" s="2" t="s">
        <v>1054</v>
      </c>
      <c r="C1057" s="3">
        <v>2</v>
      </c>
    </row>
    <row r="1058" spans="2:3" x14ac:dyDescent="0.25">
      <c r="B1058" s="2" t="s">
        <v>1055</v>
      </c>
      <c r="C1058" s="3">
        <v>2</v>
      </c>
    </row>
    <row r="1059" spans="2:3" x14ac:dyDescent="0.25">
      <c r="B1059" s="2" t="s">
        <v>1056</v>
      </c>
      <c r="C1059" s="3">
        <v>2</v>
      </c>
    </row>
    <row r="1060" spans="2:3" x14ac:dyDescent="0.25">
      <c r="B1060" s="2" t="s">
        <v>1057</v>
      </c>
      <c r="C1060" s="3">
        <v>2</v>
      </c>
    </row>
    <row r="1061" spans="2:3" x14ac:dyDescent="0.25">
      <c r="B1061" s="2" t="s">
        <v>1058</v>
      </c>
      <c r="C1061" s="3">
        <v>2</v>
      </c>
    </row>
    <row r="1062" spans="2:3" x14ac:dyDescent="0.25">
      <c r="B1062" s="2" t="s">
        <v>1059</v>
      </c>
      <c r="C1062" s="3">
        <v>2</v>
      </c>
    </row>
    <row r="1063" spans="2:3" x14ac:dyDescent="0.25">
      <c r="B1063" s="2" t="s">
        <v>1060</v>
      </c>
      <c r="C1063" s="3">
        <v>2</v>
      </c>
    </row>
    <row r="1064" spans="2:3" x14ac:dyDescent="0.25">
      <c r="B1064" s="2" t="s">
        <v>1061</v>
      </c>
      <c r="C1064" s="3">
        <v>2</v>
      </c>
    </row>
    <row r="1065" spans="2:3" x14ac:dyDescent="0.25">
      <c r="B1065" s="2" t="s">
        <v>1062</v>
      </c>
      <c r="C1065" s="3">
        <v>2</v>
      </c>
    </row>
    <row r="1066" spans="2:3" x14ac:dyDescent="0.25">
      <c r="B1066" s="2" t="s">
        <v>1063</v>
      </c>
      <c r="C1066" s="3">
        <v>2</v>
      </c>
    </row>
    <row r="1067" spans="2:3" x14ac:dyDescent="0.25">
      <c r="B1067" s="2" t="s">
        <v>1064</v>
      </c>
      <c r="C1067" s="3">
        <v>2</v>
      </c>
    </row>
    <row r="1068" spans="2:3" x14ac:dyDescent="0.25">
      <c r="B1068" s="2" t="s">
        <v>1065</v>
      </c>
      <c r="C1068" s="3">
        <v>2</v>
      </c>
    </row>
    <row r="1069" spans="2:3" x14ac:dyDescent="0.25">
      <c r="B1069" s="2" t="s">
        <v>1066</v>
      </c>
      <c r="C1069" s="3">
        <v>2</v>
      </c>
    </row>
    <row r="1070" spans="2:3" x14ac:dyDescent="0.25">
      <c r="B1070" s="2" t="s">
        <v>1067</v>
      </c>
      <c r="C1070" s="3">
        <v>2</v>
      </c>
    </row>
    <row r="1071" spans="2:3" x14ac:dyDescent="0.25">
      <c r="B1071" s="2" t="s">
        <v>1068</v>
      </c>
      <c r="C1071" s="3">
        <v>2</v>
      </c>
    </row>
    <row r="1072" spans="2:3" x14ac:dyDescent="0.25">
      <c r="B1072" s="2" t="s">
        <v>1069</v>
      </c>
      <c r="C1072" s="3">
        <v>2</v>
      </c>
    </row>
    <row r="1073" spans="2:3" x14ac:dyDescent="0.25">
      <c r="B1073" s="2" t="s">
        <v>1070</v>
      </c>
      <c r="C1073" s="3">
        <v>2</v>
      </c>
    </row>
    <row r="1074" spans="2:3" x14ac:dyDescent="0.25">
      <c r="B1074" s="2" t="s">
        <v>1071</v>
      </c>
      <c r="C1074" s="3">
        <v>2</v>
      </c>
    </row>
    <row r="1075" spans="2:3" x14ac:dyDescent="0.25">
      <c r="B1075" s="2" t="s">
        <v>1072</v>
      </c>
      <c r="C1075" s="3">
        <v>2</v>
      </c>
    </row>
    <row r="1076" spans="2:3" x14ac:dyDescent="0.25">
      <c r="B1076" s="2" t="s">
        <v>1073</v>
      </c>
      <c r="C1076" s="3">
        <v>2</v>
      </c>
    </row>
    <row r="1077" spans="2:3" x14ac:dyDescent="0.25">
      <c r="B1077" s="2" t="s">
        <v>1074</v>
      </c>
      <c r="C1077" s="3">
        <v>2</v>
      </c>
    </row>
    <row r="1078" spans="2:3" x14ac:dyDescent="0.25">
      <c r="B1078" s="2" t="s">
        <v>1075</v>
      </c>
      <c r="C1078" s="3">
        <v>2</v>
      </c>
    </row>
    <row r="1079" spans="2:3" x14ac:dyDescent="0.25">
      <c r="B1079" s="2" t="s">
        <v>1076</v>
      </c>
      <c r="C1079" s="3">
        <v>2</v>
      </c>
    </row>
    <row r="1080" spans="2:3" x14ac:dyDescent="0.25">
      <c r="B1080" s="2" t="s">
        <v>1077</v>
      </c>
      <c r="C1080" s="3">
        <v>2</v>
      </c>
    </row>
    <row r="1081" spans="2:3" x14ac:dyDescent="0.25">
      <c r="B1081" s="2" t="s">
        <v>1078</v>
      </c>
      <c r="C1081" s="3">
        <v>2</v>
      </c>
    </row>
    <row r="1082" spans="2:3" x14ac:dyDescent="0.25">
      <c r="B1082" s="2" t="s">
        <v>1079</v>
      </c>
      <c r="C1082" s="3">
        <v>2</v>
      </c>
    </row>
    <row r="1083" spans="2:3" x14ac:dyDescent="0.25">
      <c r="B1083" s="2" t="s">
        <v>1080</v>
      </c>
      <c r="C1083" s="3">
        <v>2</v>
      </c>
    </row>
    <row r="1084" spans="2:3" x14ac:dyDescent="0.25">
      <c r="B1084" s="2" t="s">
        <v>1081</v>
      </c>
      <c r="C1084" s="3">
        <v>2</v>
      </c>
    </row>
    <row r="1085" spans="2:3" x14ac:dyDescent="0.25">
      <c r="B1085" s="2" t="s">
        <v>1082</v>
      </c>
      <c r="C1085" s="3">
        <v>2</v>
      </c>
    </row>
    <row r="1086" spans="2:3" x14ac:dyDescent="0.25">
      <c r="B1086" s="2" t="s">
        <v>1083</v>
      </c>
      <c r="C1086" s="3">
        <v>2</v>
      </c>
    </row>
    <row r="1087" spans="2:3" x14ac:dyDescent="0.25">
      <c r="B1087" s="2" t="s">
        <v>1084</v>
      </c>
      <c r="C1087" s="3">
        <v>2</v>
      </c>
    </row>
    <row r="1088" spans="2:3" x14ac:dyDescent="0.25">
      <c r="B1088" s="2" t="s">
        <v>1085</v>
      </c>
      <c r="C1088" s="3">
        <v>2</v>
      </c>
    </row>
    <row r="1089" spans="2:3" x14ac:dyDescent="0.25">
      <c r="B1089" s="2" t="s">
        <v>1086</v>
      </c>
      <c r="C1089" s="3">
        <v>2</v>
      </c>
    </row>
    <row r="1090" spans="2:3" x14ac:dyDescent="0.25">
      <c r="B1090" s="2" t="s">
        <v>1087</v>
      </c>
      <c r="C1090" s="3">
        <v>2</v>
      </c>
    </row>
    <row r="1091" spans="2:3" x14ac:dyDescent="0.25">
      <c r="B1091" s="2" t="s">
        <v>1088</v>
      </c>
      <c r="C1091" s="3">
        <v>2</v>
      </c>
    </row>
    <row r="1092" spans="2:3" x14ac:dyDescent="0.25">
      <c r="B1092" s="2" t="s">
        <v>1089</v>
      </c>
      <c r="C1092" s="3">
        <v>2</v>
      </c>
    </row>
    <row r="1093" spans="2:3" x14ac:dyDescent="0.25">
      <c r="B1093" s="2" t="s">
        <v>1090</v>
      </c>
      <c r="C1093" s="3">
        <v>2</v>
      </c>
    </row>
    <row r="1094" spans="2:3" x14ac:dyDescent="0.25">
      <c r="B1094" s="2" t="s">
        <v>1091</v>
      </c>
      <c r="C1094" s="3">
        <v>2</v>
      </c>
    </row>
    <row r="1095" spans="2:3" x14ac:dyDescent="0.25">
      <c r="B1095" s="2" t="s">
        <v>1092</v>
      </c>
      <c r="C1095" s="3">
        <v>2</v>
      </c>
    </row>
    <row r="1096" spans="2:3" x14ac:dyDescent="0.25">
      <c r="B1096" s="2" t="s">
        <v>1093</v>
      </c>
      <c r="C1096" s="3">
        <v>2</v>
      </c>
    </row>
    <row r="1097" spans="2:3" x14ac:dyDescent="0.25">
      <c r="B1097" s="2" t="s">
        <v>1094</v>
      </c>
      <c r="C1097" s="3">
        <v>2</v>
      </c>
    </row>
    <row r="1098" spans="2:3" x14ac:dyDescent="0.25">
      <c r="B1098" s="2" t="s">
        <v>1095</v>
      </c>
      <c r="C1098" s="3">
        <v>2</v>
      </c>
    </row>
    <row r="1099" spans="2:3" x14ac:dyDescent="0.25">
      <c r="B1099" s="2" t="s">
        <v>1096</v>
      </c>
      <c r="C1099" s="3">
        <v>2</v>
      </c>
    </row>
    <row r="1100" spans="2:3" x14ac:dyDescent="0.25">
      <c r="B1100" s="2" t="s">
        <v>1097</v>
      </c>
      <c r="C1100" s="3">
        <v>2</v>
      </c>
    </row>
    <row r="1101" spans="2:3" x14ac:dyDescent="0.25">
      <c r="B1101" s="2" t="s">
        <v>1098</v>
      </c>
      <c r="C1101" s="3">
        <v>2</v>
      </c>
    </row>
    <row r="1102" spans="2:3" x14ac:dyDescent="0.25">
      <c r="B1102" s="2" t="s">
        <v>1099</v>
      </c>
      <c r="C1102" s="3">
        <v>2</v>
      </c>
    </row>
    <row r="1103" spans="2:3" x14ac:dyDescent="0.25">
      <c r="B1103" s="2" t="s">
        <v>1100</v>
      </c>
      <c r="C1103" s="3">
        <v>2</v>
      </c>
    </row>
    <row r="1104" spans="2:3" x14ac:dyDescent="0.25">
      <c r="B1104" s="2" t="s">
        <v>1101</v>
      </c>
      <c r="C1104" s="3">
        <v>2</v>
      </c>
    </row>
    <row r="1105" spans="2:3" x14ac:dyDescent="0.25">
      <c r="B1105" s="2" t="s">
        <v>1102</v>
      </c>
      <c r="C1105" s="3">
        <v>2</v>
      </c>
    </row>
    <row r="1106" spans="2:3" x14ac:dyDescent="0.25">
      <c r="B1106" s="2" t="s">
        <v>1103</v>
      </c>
      <c r="C1106" s="3">
        <v>2</v>
      </c>
    </row>
    <row r="1107" spans="2:3" x14ac:dyDescent="0.25">
      <c r="B1107" s="2" t="s">
        <v>1104</v>
      </c>
      <c r="C1107" s="3">
        <v>2</v>
      </c>
    </row>
    <row r="1108" spans="2:3" x14ac:dyDescent="0.25">
      <c r="B1108" s="2" t="s">
        <v>1105</v>
      </c>
      <c r="C1108" s="3">
        <v>2</v>
      </c>
    </row>
    <row r="1109" spans="2:3" x14ac:dyDescent="0.25">
      <c r="B1109" s="2" t="s">
        <v>1106</v>
      </c>
      <c r="C1109" s="3">
        <v>2</v>
      </c>
    </row>
    <row r="1110" spans="2:3" x14ac:dyDescent="0.25">
      <c r="B1110" s="2" t="s">
        <v>1107</v>
      </c>
      <c r="C1110" s="3">
        <v>2</v>
      </c>
    </row>
    <row r="1111" spans="2:3" x14ac:dyDescent="0.25">
      <c r="B1111" s="2" t="s">
        <v>1108</v>
      </c>
      <c r="C1111" s="3">
        <v>2</v>
      </c>
    </row>
    <row r="1112" spans="2:3" x14ac:dyDescent="0.25">
      <c r="B1112" s="2" t="s">
        <v>1109</v>
      </c>
      <c r="C1112" s="3">
        <v>2</v>
      </c>
    </row>
    <row r="1113" spans="2:3" x14ac:dyDescent="0.25">
      <c r="B1113" s="2" t="s">
        <v>1110</v>
      </c>
      <c r="C1113" s="3">
        <v>2</v>
      </c>
    </row>
    <row r="1114" spans="2:3" x14ac:dyDescent="0.25">
      <c r="B1114" s="2" t="s">
        <v>1111</v>
      </c>
      <c r="C1114" s="3">
        <v>2</v>
      </c>
    </row>
    <row r="1115" spans="2:3" x14ac:dyDescent="0.25">
      <c r="B1115" s="2" t="s">
        <v>1112</v>
      </c>
      <c r="C1115" s="3">
        <v>2</v>
      </c>
    </row>
    <row r="1116" spans="2:3" x14ac:dyDescent="0.25">
      <c r="B1116" s="2" t="s">
        <v>1113</v>
      </c>
      <c r="C1116" s="3">
        <v>2</v>
      </c>
    </row>
    <row r="1117" spans="2:3" x14ac:dyDescent="0.25">
      <c r="B1117" s="2" t="s">
        <v>1114</v>
      </c>
      <c r="C1117" s="3">
        <v>2</v>
      </c>
    </row>
    <row r="1118" spans="2:3" x14ac:dyDescent="0.25">
      <c r="B1118" s="2" t="s">
        <v>1115</v>
      </c>
      <c r="C1118" s="3">
        <v>2</v>
      </c>
    </row>
    <row r="1119" spans="2:3" x14ac:dyDescent="0.25">
      <c r="B1119" s="2" t="s">
        <v>1116</v>
      </c>
      <c r="C1119" s="3">
        <v>2</v>
      </c>
    </row>
    <row r="1120" spans="2:3" x14ac:dyDescent="0.25">
      <c r="B1120" s="2" t="s">
        <v>1117</v>
      </c>
      <c r="C1120" s="3">
        <v>2</v>
      </c>
    </row>
    <row r="1121" spans="2:3" x14ac:dyDescent="0.25">
      <c r="B1121" s="2" t="s">
        <v>1118</v>
      </c>
      <c r="C1121" s="3">
        <v>2</v>
      </c>
    </row>
    <row r="1122" spans="2:3" x14ac:dyDescent="0.25">
      <c r="B1122" s="2" t="s">
        <v>1119</v>
      </c>
      <c r="C1122" s="3">
        <v>2</v>
      </c>
    </row>
    <row r="1123" spans="2:3" x14ac:dyDescent="0.25">
      <c r="B1123" s="2" t="s">
        <v>1120</v>
      </c>
      <c r="C1123" s="3">
        <v>2</v>
      </c>
    </row>
    <row r="1124" spans="2:3" x14ac:dyDescent="0.25">
      <c r="B1124" s="2" t="s">
        <v>1121</v>
      </c>
      <c r="C1124" s="3">
        <v>2</v>
      </c>
    </row>
    <row r="1125" spans="2:3" x14ac:dyDescent="0.25">
      <c r="B1125" s="2" t="s">
        <v>1122</v>
      </c>
      <c r="C1125" s="3">
        <v>2</v>
      </c>
    </row>
    <row r="1126" spans="2:3" x14ac:dyDescent="0.25">
      <c r="B1126" s="2" t="s">
        <v>1123</v>
      </c>
      <c r="C1126" s="3">
        <v>2</v>
      </c>
    </row>
    <row r="1127" spans="2:3" x14ac:dyDescent="0.25">
      <c r="B1127" s="2" t="s">
        <v>1124</v>
      </c>
      <c r="C1127" s="3">
        <v>2</v>
      </c>
    </row>
    <row r="1128" spans="2:3" x14ac:dyDescent="0.25">
      <c r="B1128" s="2" t="s">
        <v>1125</v>
      </c>
      <c r="C1128" s="3">
        <v>2</v>
      </c>
    </row>
    <row r="1129" spans="2:3" x14ac:dyDescent="0.25">
      <c r="B1129" s="2" t="s">
        <v>1126</v>
      </c>
      <c r="C1129" s="3">
        <v>2</v>
      </c>
    </row>
    <row r="1130" spans="2:3" x14ac:dyDescent="0.25">
      <c r="B1130" s="2" t="s">
        <v>1127</v>
      </c>
      <c r="C1130" s="3">
        <v>2</v>
      </c>
    </row>
    <row r="1131" spans="2:3" x14ac:dyDescent="0.25">
      <c r="B1131" s="2" t="s">
        <v>1128</v>
      </c>
      <c r="C1131" s="3">
        <v>2</v>
      </c>
    </row>
    <row r="1132" spans="2:3" x14ac:dyDescent="0.25">
      <c r="B1132" s="2" t="s">
        <v>1129</v>
      </c>
      <c r="C1132" s="3">
        <v>2</v>
      </c>
    </row>
    <row r="1133" spans="2:3" x14ac:dyDescent="0.25">
      <c r="B1133" s="2" t="s">
        <v>1130</v>
      </c>
      <c r="C1133" s="3">
        <v>2</v>
      </c>
    </row>
    <row r="1134" spans="2:3" x14ac:dyDescent="0.25">
      <c r="B1134" s="2" t="s">
        <v>1131</v>
      </c>
      <c r="C1134" s="3">
        <v>2</v>
      </c>
    </row>
    <row r="1135" spans="2:3" x14ac:dyDescent="0.25">
      <c r="B1135" s="2" t="s">
        <v>1132</v>
      </c>
      <c r="C1135" s="3">
        <v>2</v>
      </c>
    </row>
    <row r="1136" spans="2:3" x14ac:dyDescent="0.25">
      <c r="B1136" s="2" t="s">
        <v>1133</v>
      </c>
      <c r="C1136" s="3">
        <v>2</v>
      </c>
    </row>
    <row r="1137" spans="2:3" x14ac:dyDescent="0.25">
      <c r="B1137" s="2" t="s">
        <v>1134</v>
      </c>
      <c r="C1137" s="3">
        <v>2</v>
      </c>
    </row>
    <row r="1138" spans="2:3" x14ac:dyDescent="0.25">
      <c r="B1138" s="2" t="s">
        <v>1135</v>
      </c>
      <c r="C1138" s="3">
        <v>2</v>
      </c>
    </row>
    <row r="1139" spans="2:3" x14ac:dyDescent="0.25">
      <c r="B1139" s="2" t="s">
        <v>1136</v>
      </c>
      <c r="C1139" s="3">
        <v>2</v>
      </c>
    </row>
    <row r="1140" spans="2:3" x14ac:dyDescent="0.25">
      <c r="B1140" s="2" t="s">
        <v>1137</v>
      </c>
      <c r="C1140" s="3">
        <v>2</v>
      </c>
    </row>
    <row r="1141" spans="2:3" x14ac:dyDescent="0.25">
      <c r="B1141" s="2" t="s">
        <v>1138</v>
      </c>
      <c r="C1141" s="3">
        <v>2</v>
      </c>
    </row>
    <row r="1142" spans="2:3" x14ac:dyDescent="0.25">
      <c r="B1142" s="2" t="s">
        <v>1139</v>
      </c>
      <c r="C1142" s="3">
        <v>2</v>
      </c>
    </row>
    <row r="1143" spans="2:3" x14ac:dyDescent="0.25">
      <c r="B1143" s="2" t="s">
        <v>1140</v>
      </c>
      <c r="C1143" s="3">
        <v>2</v>
      </c>
    </row>
    <row r="1144" spans="2:3" x14ac:dyDescent="0.25">
      <c r="B1144" s="2" t="s">
        <v>1141</v>
      </c>
      <c r="C1144" s="3">
        <v>2</v>
      </c>
    </row>
    <row r="1145" spans="2:3" x14ac:dyDescent="0.25">
      <c r="B1145" s="2" t="s">
        <v>1142</v>
      </c>
      <c r="C1145" s="3">
        <v>2</v>
      </c>
    </row>
    <row r="1146" spans="2:3" x14ac:dyDescent="0.25">
      <c r="B1146" s="2" t="s">
        <v>1143</v>
      </c>
      <c r="C1146" s="3">
        <v>2</v>
      </c>
    </row>
    <row r="1147" spans="2:3" x14ac:dyDescent="0.25">
      <c r="B1147" s="2" t="s">
        <v>1144</v>
      </c>
      <c r="C1147" s="3">
        <v>2</v>
      </c>
    </row>
    <row r="1148" spans="2:3" x14ac:dyDescent="0.25">
      <c r="B1148" s="2" t="s">
        <v>1145</v>
      </c>
      <c r="C1148" s="3">
        <v>2</v>
      </c>
    </row>
    <row r="1149" spans="2:3" x14ac:dyDescent="0.25">
      <c r="B1149" s="2" t="s">
        <v>1146</v>
      </c>
      <c r="C1149" s="3">
        <v>2</v>
      </c>
    </row>
    <row r="1150" spans="2:3" x14ac:dyDescent="0.25">
      <c r="B1150" s="2" t="s">
        <v>1147</v>
      </c>
      <c r="C1150" s="3">
        <v>2</v>
      </c>
    </row>
    <row r="1151" spans="2:3" x14ac:dyDescent="0.25">
      <c r="B1151" s="2" t="s">
        <v>1148</v>
      </c>
      <c r="C1151" s="3">
        <v>2</v>
      </c>
    </row>
    <row r="1152" spans="2:3" x14ac:dyDescent="0.25">
      <c r="B1152" s="2" t="s">
        <v>1149</v>
      </c>
      <c r="C1152" s="3">
        <v>2</v>
      </c>
    </row>
    <row r="1153" spans="2:3" x14ac:dyDescent="0.25">
      <c r="B1153" s="2" t="s">
        <v>1150</v>
      </c>
      <c r="C1153" s="3">
        <v>2</v>
      </c>
    </row>
    <row r="1154" spans="2:3" x14ac:dyDescent="0.25">
      <c r="B1154" s="2" t="s">
        <v>1151</v>
      </c>
      <c r="C1154" s="3">
        <v>2</v>
      </c>
    </row>
    <row r="1155" spans="2:3" x14ac:dyDescent="0.25">
      <c r="B1155" s="2" t="s">
        <v>1152</v>
      </c>
      <c r="C1155" s="3">
        <v>2</v>
      </c>
    </row>
    <row r="1156" spans="2:3" x14ac:dyDescent="0.25">
      <c r="B1156" s="2" t="s">
        <v>1153</v>
      </c>
      <c r="C1156" s="3">
        <v>2</v>
      </c>
    </row>
    <row r="1157" spans="2:3" x14ac:dyDescent="0.25">
      <c r="B1157" s="2" t="s">
        <v>1154</v>
      </c>
      <c r="C1157" s="3">
        <v>2</v>
      </c>
    </row>
    <row r="1158" spans="2:3" x14ac:dyDescent="0.25">
      <c r="B1158" s="2" t="s">
        <v>1155</v>
      </c>
      <c r="C1158" s="3">
        <v>2</v>
      </c>
    </row>
    <row r="1159" spans="2:3" x14ac:dyDescent="0.25">
      <c r="B1159" s="2" t="s">
        <v>1156</v>
      </c>
      <c r="C1159" s="3">
        <v>2</v>
      </c>
    </row>
    <row r="1160" spans="2:3" x14ac:dyDescent="0.25">
      <c r="B1160" s="2" t="s">
        <v>1157</v>
      </c>
      <c r="C1160" s="3">
        <v>2</v>
      </c>
    </row>
    <row r="1161" spans="2:3" x14ac:dyDescent="0.25">
      <c r="B1161" s="2" t="s">
        <v>1158</v>
      </c>
      <c r="C1161" s="3">
        <v>2</v>
      </c>
    </row>
    <row r="1162" spans="2:3" x14ac:dyDescent="0.25">
      <c r="B1162" s="2" t="s">
        <v>1159</v>
      </c>
      <c r="C1162" s="3">
        <v>2</v>
      </c>
    </row>
    <row r="1163" spans="2:3" x14ac:dyDescent="0.25">
      <c r="B1163" s="2" t="s">
        <v>1160</v>
      </c>
      <c r="C1163" s="3">
        <v>2</v>
      </c>
    </row>
    <row r="1164" spans="2:3" x14ac:dyDescent="0.25">
      <c r="B1164" s="2" t="s">
        <v>1161</v>
      </c>
      <c r="C1164" s="3">
        <v>2</v>
      </c>
    </row>
    <row r="1165" spans="2:3" x14ac:dyDescent="0.25">
      <c r="B1165" s="2" t="s">
        <v>1162</v>
      </c>
      <c r="C1165" s="3">
        <v>2</v>
      </c>
    </row>
    <row r="1166" spans="2:3" x14ac:dyDescent="0.25">
      <c r="B1166" s="2" t="s">
        <v>1163</v>
      </c>
      <c r="C1166" s="3">
        <v>2</v>
      </c>
    </row>
    <row r="1167" spans="2:3" x14ac:dyDescent="0.25">
      <c r="B1167" s="2" t="s">
        <v>1164</v>
      </c>
      <c r="C1167" s="3">
        <v>2</v>
      </c>
    </row>
    <row r="1168" spans="2:3" x14ac:dyDescent="0.25">
      <c r="B1168" s="2" t="s">
        <v>1165</v>
      </c>
      <c r="C1168" s="3">
        <v>2</v>
      </c>
    </row>
    <row r="1169" spans="2:3" x14ac:dyDescent="0.25">
      <c r="B1169" s="2" t="s">
        <v>1166</v>
      </c>
      <c r="C1169" s="3">
        <v>2</v>
      </c>
    </row>
    <row r="1170" spans="2:3" x14ac:dyDescent="0.25">
      <c r="B1170" s="2" t="s">
        <v>1167</v>
      </c>
      <c r="C1170" s="3">
        <v>2</v>
      </c>
    </row>
    <row r="1171" spans="2:3" x14ac:dyDescent="0.25">
      <c r="B1171" s="2" t="s">
        <v>1168</v>
      </c>
      <c r="C1171" s="3">
        <v>2</v>
      </c>
    </row>
    <row r="1172" spans="2:3" x14ac:dyDescent="0.25">
      <c r="B1172" s="2" t="s">
        <v>1169</v>
      </c>
      <c r="C1172" s="3">
        <v>2</v>
      </c>
    </row>
    <row r="1173" spans="2:3" x14ac:dyDescent="0.25">
      <c r="B1173" s="2" t="s">
        <v>1170</v>
      </c>
      <c r="C1173" s="3">
        <v>2</v>
      </c>
    </row>
    <row r="1174" spans="2:3" x14ac:dyDescent="0.25">
      <c r="B1174" s="2" t="s">
        <v>1171</v>
      </c>
      <c r="C1174" s="3">
        <v>2</v>
      </c>
    </row>
    <row r="1175" spans="2:3" x14ac:dyDescent="0.25">
      <c r="B1175" s="2" t="s">
        <v>1172</v>
      </c>
      <c r="C1175" s="3">
        <v>2</v>
      </c>
    </row>
    <row r="1176" spans="2:3" x14ac:dyDescent="0.25">
      <c r="B1176" s="2" t="s">
        <v>1173</v>
      </c>
      <c r="C1176" s="3">
        <v>2</v>
      </c>
    </row>
    <row r="1177" spans="2:3" x14ac:dyDescent="0.25">
      <c r="B1177" s="2" t="s">
        <v>1174</v>
      </c>
      <c r="C1177" s="3">
        <v>2</v>
      </c>
    </row>
    <row r="1178" spans="2:3" x14ac:dyDescent="0.25">
      <c r="B1178" s="2" t="s">
        <v>1175</v>
      </c>
      <c r="C1178" s="3">
        <v>2</v>
      </c>
    </row>
    <row r="1179" spans="2:3" x14ac:dyDescent="0.25">
      <c r="B1179" s="2" t="s">
        <v>1176</v>
      </c>
      <c r="C1179" s="3">
        <v>2</v>
      </c>
    </row>
    <row r="1180" spans="2:3" x14ac:dyDescent="0.25">
      <c r="B1180" s="2" t="s">
        <v>1177</v>
      </c>
      <c r="C1180" s="3">
        <v>2</v>
      </c>
    </row>
    <row r="1181" spans="2:3" x14ac:dyDescent="0.25">
      <c r="B1181" s="2" t="s">
        <v>1178</v>
      </c>
      <c r="C1181" s="3">
        <v>2</v>
      </c>
    </row>
    <row r="1182" spans="2:3" x14ac:dyDescent="0.25">
      <c r="B1182" s="2" t="s">
        <v>1179</v>
      </c>
      <c r="C1182" s="3">
        <v>2</v>
      </c>
    </row>
    <row r="1183" spans="2:3" x14ac:dyDescent="0.25">
      <c r="B1183" s="2" t="s">
        <v>1180</v>
      </c>
      <c r="C1183" s="3">
        <v>2</v>
      </c>
    </row>
    <row r="1184" spans="2:3" x14ac:dyDescent="0.25">
      <c r="B1184" s="2" t="s">
        <v>1181</v>
      </c>
      <c r="C1184" s="3">
        <v>2</v>
      </c>
    </row>
    <row r="1185" spans="2:3" x14ac:dyDescent="0.25">
      <c r="B1185" s="2" t="s">
        <v>1182</v>
      </c>
      <c r="C1185" s="3">
        <v>2</v>
      </c>
    </row>
    <row r="1186" spans="2:3" x14ac:dyDescent="0.25">
      <c r="B1186" s="2" t="s">
        <v>1183</v>
      </c>
      <c r="C1186" s="3">
        <v>2</v>
      </c>
    </row>
    <row r="1187" spans="2:3" x14ac:dyDescent="0.25">
      <c r="B1187" s="2" t="s">
        <v>1184</v>
      </c>
      <c r="C1187" s="3">
        <v>2</v>
      </c>
    </row>
    <row r="1188" spans="2:3" x14ac:dyDescent="0.25">
      <c r="B1188" s="2" t="s">
        <v>1185</v>
      </c>
      <c r="C1188" s="3">
        <v>2</v>
      </c>
    </row>
    <row r="1189" spans="2:3" x14ac:dyDescent="0.25">
      <c r="B1189" s="2" t="s">
        <v>1186</v>
      </c>
      <c r="C1189" s="3">
        <v>2</v>
      </c>
    </row>
    <row r="1190" spans="2:3" x14ac:dyDescent="0.25">
      <c r="B1190" s="2" t="s">
        <v>1187</v>
      </c>
      <c r="C1190" s="3">
        <v>2</v>
      </c>
    </row>
    <row r="1191" spans="2:3" x14ac:dyDescent="0.25">
      <c r="B1191" s="2" t="s">
        <v>1188</v>
      </c>
      <c r="C1191" s="3">
        <v>2</v>
      </c>
    </row>
    <row r="1192" spans="2:3" x14ac:dyDescent="0.25">
      <c r="B1192" s="2" t="s">
        <v>1189</v>
      </c>
      <c r="C1192" s="3">
        <v>2</v>
      </c>
    </row>
    <row r="1193" spans="2:3" x14ac:dyDescent="0.25">
      <c r="B1193" s="2" t="s">
        <v>1190</v>
      </c>
      <c r="C1193" s="3">
        <v>2</v>
      </c>
    </row>
    <row r="1194" spans="2:3" x14ac:dyDescent="0.25">
      <c r="B1194" s="2" t="s">
        <v>1191</v>
      </c>
      <c r="C1194" s="3">
        <v>2</v>
      </c>
    </row>
    <row r="1195" spans="2:3" x14ac:dyDescent="0.25">
      <c r="B1195" s="2" t="s">
        <v>1192</v>
      </c>
      <c r="C1195" s="3">
        <v>2</v>
      </c>
    </row>
    <row r="1196" spans="2:3" x14ac:dyDescent="0.25">
      <c r="B1196" s="2" t="s">
        <v>1193</v>
      </c>
      <c r="C1196" s="3">
        <v>2</v>
      </c>
    </row>
    <row r="1197" spans="2:3" x14ac:dyDescent="0.25">
      <c r="B1197" s="2" t="s">
        <v>1194</v>
      </c>
      <c r="C1197" s="3">
        <v>2</v>
      </c>
    </row>
    <row r="1198" spans="2:3" x14ac:dyDescent="0.25">
      <c r="B1198" s="2" t="s">
        <v>1195</v>
      </c>
      <c r="C1198" s="3">
        <v>2</v>
      </c>
    </row>
    <row r="1199" spans="2:3" x14ac:dyDescent="0.25">
      <c r="B1199" s="2" t="s">
        <v>1196</v>
      </c>
      <c r="C1199" s="3">
        <v>2</v>
      </c>
    </row>
    <row r="1200" spans="2:3" x14ac:dyDescent="0.25">
      <c r="B1200" s="2" t="s">
        <v>1197</v>
      </c>
      <c r="C1200" s="3">
        <v>2</v>
      </c>
    </row>
    <row r="1201" spans="2:3" x14ac:dyDescent="0.25">
      <c r="B1201" s="2" t="s">
        <v>1198</v>
      </c>
      <c r="C1201" s="3">
        <v>2</v>
      </c>
    </row>
    <row r="1202" spans="2:3" x14ac:dyDescent="0.25">
      <c r="B1202" s="2" t="s">
        <v>1199</v>
      </c>
      <c r="C1202" s="3">
        <v>2</v>
      </c>
    </row>
    <row r="1203" spans="2:3" x14ac:dyDescent="0.25">
      <c r="B1203" s="2" t="s">
        <v>1200</v>
      </c>
      <c r="C1203" s="3">
        <v>2</v>
      </c>
    </row>
    <row r="1204" spans="2:3" x14ac:dyDescent="0.25">
      <c r="B1204" s="2" t="s">
        <v>1201</v>
      </c>
      <c r="C1204" s="3">
        <v>2</v>
      </c>
    </row>
    <row r="1205" spans="2:3" x14ac:dyDescent="0.25">
      <c r="B1205" s="2" t="s">
        <v>1202</v>
      </c>
      <c r="C1205" s="3">
        <v>2</v>
      </c>
    </row>
    <row r="1206" spans="2:3" x14ac:dyDescent="0.25">
      <c r="B1206" s="2" t="s">
        <v>1203</v>
      </c>
      <c r="C1206" s="3">
        <v>2</v>
      </c>
    </row>
    <row r="1207" spans="2:3" x14ac:dyDescent="0.25">
      <c r="B1207" s="2" t="s">
        <v>1204</v>
      </c>
      <c r="C1207" s="3">
        <v>2</v>
      </c>
    </row>
    <row r="1208" spans="2:3" x14ac:dyDescent="0.25">
      <c r="B1208" s="2" t="s">
        <v>1205</v>
      </c>
      <c r="C1208" s="3">
        <v>2</v>
      </c>
    </row>
    <row r="1209" spans="2:3" x14ac:dyDescent="0.25">
      <c r="B1209" s="2" t="s">
        <v>1206</v>
      </c>
      <c r="C1209" s="3">
        <v>2</v>
      </c>
    </row>
    <row r="1210" spans="2:3" x14ac:dyDescent="0.25">
      <c r="B1210" s="2" t="s">
        <v>1207</v>
      </c>
      <c r="C1210" s="3">
        <v>2</v>
      </c>
    </row>
    <row r="1211" spans="2:3" x14ac:dyDescent="0.25">
      <c r="B1211" s="2" t="s">
        <v>1208</v>
      </c>
      <c r="C1211" s="3">
        <v>2</v>
      </c>
    </row>
    <row r="1212" spans="2:3" x14ac:dyDescent="0.25">
      <c r="B1212" s="2" t="s">
        <v>1209</v>
      </c>
      <c r="C1212" s="3">
        <v>2</v>
      </c>
    </row>
    <row r="1213" spans="2:3" x14ac:dyDescent="0.25">
      <c r="B1213" s="2" t="s">
        <v>1210</v>
      </c>
      <c r="C1213" s="3">
        <v>2</v>
      </c>
    </row>
    <row r="1214" spans="2:3" x14ac:dyDescent="0.25">
      <c r="B1214" s="2" t="s">
        <v>1211</v>
      </c>
      <c r="C1214" s="3">
        <v>2</v>
      </c>
    </row>
    <row r="1215" spans="2:3" x14ac:dyDescent="0.25">
      <c r="B1215" s="2" t="s">
        <v>1212</v>
      </c>
      <c r="C1215" s="3">
        <v>2</v>
      </c>
    </row>
    <row r="1216" spans="2:3" x14ac:dyDescent="0.25">
      <c r="B1216" s="2" t="s">
        <v>1213</v>
      </c>
      <c r="C1216" s="3">
        <v>2</v>
      </c>
    </row>
    <row r="1217" spans="2:3" x14ac:dyDescent="0.25">
      <c r="B1217" s="2" t="s">
        <v>1214</v>
      </c>
      <c r="C1217" s="3">
        <v>2</v>
      </c>
    </row>
    <row r="1218" spans="2:3" x14ac:dyDescent="0.25">
      <c r="B1218" s="2" t="s">
        <v>1215</v>
      </c>
      <c r="C1218" s="3">
        <v>2</v>
      </c>
    </row>
    <row r="1219" spans="2:3" x14ac:dyDescent="0.25">
      <c r="B1219" s="2" t="s">
        <v>1216</v>
      </c>
      <c r="C1219" s="3">
        <v>2</v>
      </c>
    </row>
    <row r="1220" spans="2:3" x14ac:dyDescent="0.25">
      <c r="B1220" s="2" t="s">
        <v>1217</v>
      </c>
      <c r="C1220" s="3">
        <v>2</v>
      </c>
    </row>
    <row r="1221" spans="2:3" x14ac:dyDescent="0.25">
      <c r="B1221" s="2" t="s">
        <v>1218</v>
      </c>
      <c r="C1221" s="3">
        <v>2</v>
      </c>
    </row>
    <row r="1222" spans="2:3" x14ac:dyDescent="0.25">
      <c r="B1222" s="2" t="s">
        <v>1219</v>
      </c>
      <c r="C1222" s="3">
        <v>2</v>
      </c>
    </row>
    <row r="1223" spans="2:3" x14ac:dyDescent="0.25">
      <c r="B1223" s="2" t="s">
        <v>1220</v>
      </c>
      <c r="C1223" s="3">
        <v>2</v>
      </c>
    </row>
    <row r="1224" spans="2:3" x14ac:dyDescent="0.25">
      <c r="B1224" s="2" t="s">
        <v>1221</v>
      </c>
      <c r="C1224" s="3">
        <v>2</v>
      </c>
    </row>
    <row r="1225" spans="2:3" x14ac:dyDescent="0.25">
      <c r="B1225" s="2" t="s">
        <v>1222</v>
      </c>
      <c r="C1225" s="3">
        <v>2</v>
      </c>
    </row>
    <row r="1226" spans="2:3" x14ac:dyDescent="0.25">
      <c r="B1226" s="2" t="s">
        <v>1223</v>
      </c>
      <c r="C1226" s="3">
        <v>2</v>
      </c>
    </row>
    <row r="1227" spans="2:3" x14ac:dyDescent="0.25">
      <c r="B1227" s="2" t="s">
        <v>1224</v>
      </c>
      <c r="C1227" s="3">
        <v>2</v>
      </c>
    </row>
    <row r="1228" spans="2:3" x14ac:dyDescent="0.25">
      <c r="B1228" s="2" t="s">
        <v>1225</v>
      </c>
      <c r="C1228" s="3">
        <v>2</v>
      </c>
    </row>
    <row r="1229" spans="2:3" x14ac:dyDescent="0.25">
      <c r="B1229" s="2" t="s">
        <v>1226</v>
      </c>
      <c r="C1229" s="3">
        <v>2</v>
      </c>
    </row>
    <row r="1230" spans="2:3" x14ac:dyDescent="0.25">
      <c r="B1230" s="2" t="s">
        <v>1227</v>
      </c>
      <c r="C1230" s="3">
        <v>2</v>
      </c>
    </row>
    <row r="1231" spans="2:3" x14ac:dyDescent="0.25">
      <c r="B1231" s="2" t="s">
        <v>1228</v>
      </c>
      <c r="C1231" s="3">
        <v>2</v>
      </c>
    </row>
    <row r="1232" spans="2:3" x14ac:dyDescent="0.25">
      <c r="B1232" s="2" t="s">
        <v>1229</v>
      </c>
      <c r="C1232" s="3">
        <v>2</v>
      </c>
    </row>
    <row r="1233" spans="2:3" x14ac:dyDescent="0.25">
      <c r="B1233" s="2" t="s">
        <v>1230</v>
      </c>
      <c r="C1233" s="3">
        <v>2</v>
      </c>
    </row>
    <row r="1234" spans="2:3" x14ac:dyDescent="0.25">
      <c r="B1234" s="2" t="s">
        <v>1231</v>
      </c>
      <c r="C1234" s="3">
        <v>2</v>
      </c>
    </row>
    <row r="1235" spans="2:3" x14ac:dyDescent="0.25">
      <c r="B1235" s="2" t="s">
        <v>1232</v>
      </c>
      <c r="C1235" s="3">
        <v>2</v>
      </c>
    </row>
    <row r="1236" spans="2:3" x14ac:dyDescent="0.25">
      <c r="B1236" s="2" t="s">
        <v>1233</v>
      </c>
      <c r="C1236" s="3">
        <v>2</v>
      </c>
    </row>
    <row r="1237" spans="2:3" x14ac:dyDescent="0.25">
      <c r="B1237" s="2" t="s">
        <v>1234</v>
      </c>
      <c r="C1237" s="3">
        <v>2</v>
      </c>
    </row>
    <row r="1238" spans="2:3" x14ac:dyDescent="0.25">
      <c r="B1238" s="2" t="s">
        <v>1235</v>
      </c>
      <c r="C1238" s="3">
        <v>2</v>
      </c>
    </row>
    <row r="1239" spans="2:3" x14ac:dyDescent="0.25">
      <c r="B1239" s="2" t="s">
        <v>1236</v>
      </c>
      <c r="C1239" s="3">
        <v>2</v>
      </c>
    </row>
    <row r="1240" spans="2:3" x14ac:dyDescent="0.25">
      <c r="B1240" s="2" t="s">
        <v>1237</v>
      </c>
      <c r="C1240" s="3">
        <v>2</v>
      </c>
    </row>
    <row r="1241" spans="2:3" x14ac:dyDescent="0.25">
      <c r="B1241" s="2" t="s">
        <v>1238</v>
      </c>
      <c r="C1241" s="3">
        <v>2</v>
      </c>
    </row>
    <row r="1242" spans="2:3" x14ac:dyDescent="0.25">
      <c r="B1242" s="2" t="s">
        <v>1239</v>
      </c>
      <c r="C1242" s="3">
        <v>2</v>
      </c>
    </row>
    <row r="1243" spans="2:3" x14ac:dyDescent="0.25">
      <c r="B1243" s="2" t="s">
        <v>1240</v>
      </c>
      <c r="C1243" s="3">
        <v>2</v>
      </c>
    </row>
    <row r="1244" spans="2:3" x14ac:dyDescent="0.25">
      <c r="B1244" s="2" t="s">
        <v>1241</v>
      </c>
      <c r="C1244" s="3">
        <v>2</v>
      </c>
    </row>
    <row r="1245" spans="2:3" x14ac:dyDescent="0.25">
      <c r="B1245" s="2" t="s">
        <v>1242</v>
      </c>
      <c r="C1245" s="3">
        <v>2</v>
      </c>
    </row>
    <row r="1246" spans="2:3" x14ac:dyDescent="0.25">
      <c r="B1246" s="2" t="s">
        <v>1243</v>
      </c>
      <c r="C1246" s="3">
        <v>2</v>
      </c>
    </row>
    <row r="1247" spans="2:3" x14ac:dyDescent="0.25">
      <c r="B1247" s="2" t="s">
        <v>1244</v>
      </c>
      <c r="C1247" s="3">
        <v>2</v>
      </c>
    </row>
    <row r="1248" spans="2:3" x14ac:dyDescent="0.25">
      <c r="B1248" s="2" t="s">
        <v>1245</v>
      </c>
      <c r="C1248" s="3">
        <v>2</v>
      </c>
    </row>
    <row r="1249" spans="2:3" x14ac:dyDescent="0.25">
      <c r="B1249" s="2" t="s">
        <v>1246</v>
      </c>
      <c r="C1249" s="3">
        <v>2</v>
      </c>
    </row>
    <row r="1250" spans="2:3" x14ac:dyDescent="0.25">
      <c r="B1250" s="2" t="s">
        <v>1247</v>
      </c>
      <c r="C1250" s="3">
        <v>2</v>
      </c>
    </row>
    <row r="1251" spans="2:3" x14ac:dyDescent="0.25">
      <c r="B1251" s="2" t="s">
        <v>1248</v>
      </c>
      <c r="C1251" s="3">
        <v>2</v>
      </c>
    </row>
    <row r="1252" spans="2:3" x14ac:dyDescent="0.25">
      <c r="B1252" s="2" t="s">
        <v>1249</v>
      </c>
      <c r="C1252" s="3">
        <v>2</v>
      </c>
    </row>
    <row r="1253" spans="2:3" x14ac:dyDescent="0.25">
      <c r="B1253" s="2" t="s">
        <v>1250</v>
      </c>
      <c r="C1253" s="3">
        <v>2</v>
      </c>
    </row>
    <row r="1254" spans="2:3" x14ac:dyDescent="0.25">
      <c r="B1254" s="2" t="s">
        <v>1251</v>
      </c>
      <c r="C1254" s="3">
        <v>2</v>
      </c>
    </row>
    <row r="1255" spans="2:3" x14ac:dyDescent="0.25">
      <c r="B1255" s="2" t="s">
        <v>1252</v>
      </c>
      <c r="C1255" s="3">
        <v>2</v>
      </c>
    </row>
    <row r="1256" spans="2:3" x14ac:dyDescent="0.25">
      <c r="B1256" s="2" t="s">
        <v>1253</v>
      </c>
      <c r="C1256" s="3">
        <v>2</v>
      </c>
    </row>
    <row r="1257" spans="2:3" x14ac:dyDescent="0.25">
      <c r="B1257" s="2" t="s">
        <v>1254</v>
      </c>
      <c r="C1257" s="3">
        <v>2</v>
      </c>
    </row>
    <row r="1258" spans="2:3" x14ac:dyDescent="0.25">
      <c r="B1258" s="2" t="s">
        <v>1255</v>
      </c>
      <c r="C1258" s="3">
        <v>2</v>
      </c>
    </row>
    <row r="1259" spans="2:3" x14ac:dyDescent="0.25">
      <c r="B1259" s="2" t="s">
        <v>1256</v>
      </c>
      <c r="C1259" s="3">
        <v>2</v>
      </c>
    </row>
    <row r="1260" spans="2:3" x14ac:dyDescent="0.25">
      <c r="B1260" s="2" t="s">
        <v>1257</v>
      </c>
      <c r="C1260" s="3">
        <v>2</v>
      </c>
    </row>
    <row r="1261" spans="2:3" x14ac:dyDescent="0.25">
      <c r="B1261" s="2" t="s">
        <v>1258</v>
      </c>
      <c r="C1261" s="3">
        <v>2</v>
      </c>
    </row>
    <row r="1262" spans="2:3" x14ac:dyDescent="0.25">
      <c r="B1262" s="2" t="s">
        <v>1259</v>
      </c>
      <c r="C1262" s="3">
        <v>2</v>
      </c>
    </row>
    <row r="1263" spans="2:3" x14ac:dyDescent="0.25">
      <c r="B1263" s="2" t="s">
        <v>1260</v>
      </c>
      <c r="C1263" s="3">
        <v>2</v>
      </c>
    </row>
    <row r="1264" spans="2:3" x14ac:dyDescent="0.25">
      <c r="B1264" s="2" t="s">
        <v>1261</v>
      </c>
      <c r="C1264" s="3">
        <v>2</v>
      </c>
    </row>
    <row r="1265" spans="2:3" x14ac:dyDescent="0.25">
      <c r="B1265" s="2" t="s">
        <v>1262</v>
      </c>
      <c r="C1265" s="3">
        <v>2</v>
      </c>
    </row>
    <row r="1266" spans="2:3" x14ac:dyDescent="0.25">
      <c r="B1266" s="2" t="s">
        <v>1263</v>
      </c>
      <c r="C1266" s="3">
        <v>2</v>
      </c>
    </row>
    <row r="1267" spans="2:3" x14ac:dyDescent="0.25">
      <c r="B1267" s="2" t="s">
        <v>1264</v>
      </c>
      <c r="C1267" s="3">
        <v>2</v>
      </c>
    </row>
    <row r="1268" spans="2:3" x14ac:dyDescent="0.25">
      <c r="B1268" s="2" t="s">
        <v>1265</v>
      </c>
      <c r="C1268" s="3">
        <v>2</v>
      </c>
    </row>
    <row r="1269" spans="2:3" x14ac:dyDescent="0.25">
      <c r="B1269" s="2" t="s">
        <v>1266</v>
      </c>
      <c r="C1269" s="3">
        <v>2</v>
      </c>
    </row>
    <row r="1270" spans="2:3" x14ac:dyDescent="0.25">
      <c r="B1270" s="2" t="s">
        <v>1267</v>
      </c>
      <c r="C1270" s="3">
        <v>2</v>
      </c>
    </row>
    <row r="1271" spans="2:3" x14ac:dyDescent="0.25">
      <c r="B1271" s="2" t="s">
        <v>1268</v>
      </c>
      <c r="C1271" s="3">
        <v>2</v>
      </c>
    </row>
    <row r="1272" spans="2:3" x14ac:dyDescent="0.25">
      <c r="B1272" s="2" t="s">
        <v>1269</v>
      </c>
      <c r="C1272" s="3">
        <v>2</v>
      </c>
    </row>
    <row r="1273" spans="2:3" x14ac:dyDescent="0.25">
      <c r="B1273" s="2" t="s">
        <v>1270</v>
      </c>
      <c r="C1273" s="3">
        <v>2</v>
      </c>
    </row>
    <row r="1274" spans="2:3" x14ac:dyDescent="0.25">
      <c r="B1274" s="2" t="s">
        <v>1271</v>
      </c>
      <c r="C1274" s="3">
        <v>2</v>
      </c>
    </row>
    <row r="1275" spans="2:3" x14ac:dyDescent="0.25">
      <c r="B1275" s="2" t="s">
        <v>1272</v>
      </c>
      <c r="C1275" s="3">
        <v>2</v>
      </c>
    </row>
    <row r="1276" spans="2:3" x14ac:dyDescent="0.25">
      <c r="B1276" s="2" t="s">
        <v>1273</v>
      </c>
      <c r="C1276" s="3">
        <v>2</v>
      </c>
    </row>
    <row r="1277" spans="2:3" x14ac:dyDescent="0.25">
      <c r="B1277" s="2" t="s">
        <v>1274</v>
      </c>
      <c r="C1277" s="3">
        <v>2</v>
      </c>
    </row>
    <row r="1278" spans="2:3" x14ac:dyDescent="0.25">
      <c r="B1278" s="2" t="s">
        <v>1275</v>
      </c>
      <c r="C1278" s="3">
        <v>2</v>
      </c>
    </row>
    <row r="1279" spans="2:3" x14ac:dyDescent="0.25">
      <c r="B1279" s="2" t="s">
        <v>1276</v>
      </c>
      <c r="C1279" s="3">
        <v>2</v>
      </c>
    </row>
    <row r="1280" spans="2:3" x14ac:dyDescent="0.25">
      <c r="B1280" s="2" t="s">
        <v>1277</v>
      </c>
      <c r="C1280" s="3">
        <v>2</v>
      </c>
    </row>
    <row r="1281" spans="2:3" x14ac:dyDescent="0.25">
      <c r="B1281" s="2" t="s">
        <v>1278</v>
      </c>
      <c r="C1281" s="3">
        <v>2</v>
      </c>
    </row>
    <row r="1282" spans="2:3" x14ac:dyDescent="0.25">
      <c r="B1282" s="2" t="s">
        <v>1279</v>
      </c>
      <c r="C1282" s="3">
        <v>2</v>
      </c>
    </row>
    <row r="1283" spans="2:3" x14ac:dyDescent="0.25">
      <c r="B1283" s="2" t="s">
        <v>1280</v>
      </c>
      <c r="C1283" s="3">
        <v>2</v>
      </c>
    </row>
    <row r="1284" spans="2:3" x14ac:dyDescent="0.25">
      <c r="B1284" s="2" t="s">
        <v>1281</v>
      </c>
      <c r="C1284" s="3">
        <v>2</v>
      </c>
    </row>
    <row r="1285" spans="2:3" x14ac:dyDescent="0.25">
      <c r="B1285" s="2" t="s">
        <v>1282</v>
      </c>
      <c r="C1285" s="3">
        <v>2</v>
      </c>
    </row>
    <row r="1286" spans="2:3" x14ac:dyDescent="0.25">
      <c r="B1286" s="2" t="s">
        <v>1283</v>
      </c>
      <c r="C1286" s="3">
        <v>2</v>
      </c>
    </row>
    <row r="1287" spans="2:3" x14ac:dyDescent="0.25">
      <c r="B1287" s="2" t="s">
        <v>1284</v>
      </c>
      <c r="C1287" s="3">
        <v>2</v>
      </c>
    </row>
    <row r="1288" spans="2:3" x14ac:dyDescent="0.25">
      <c r="B1288" s="2" t="s">
        <v>1285</v>
      </c>
      <c r="C1288" s="3">
        <v>2</v>
      </c>
    </row>
    <row r="1289" spans="2:3" x14ac:dyDescent="0.25">
      <c r="B1289" s="2" t="s">
        <v>1286</v>
      </c>
      <c r="C1289" s="3">
        <v>2</v>
      </c>
    </row>
    <row r="1290" spans="2:3" x14ac:dyDescent="0.25">
      <c r="B1290" s="2" t="s">
        <v>1287</v>
      </c>
      <c r="C1290" s="3">
        <v>2</v>
      </c>
    </row>
    <row r="1291" spans="2:3" x14ac:dyDescent="0.25">
      <c r="B1291" s="2" t="s">
        <v>1288</v>
      </c>
      <c r="C1291" s="3">
        <v>2</v>
      </c>
    </row>
    <row r="1292" spans="2:3" x14ac:dyDescent="0.25">
      <c r="B1292" s="2" t="s">
        <v>1289</v>
      </c>
      <c r="C1292" s="3">
        <v>2</v>
      </c>
    </row>
    <row r="1293" spans="2:3" x14ac:dyDescent="0.25">
      <c r="B1293" s="2" t="s">
        <v>1290</v>
      </c>
      <c r="C1293" s="3">
        <v>2</v>
      </c>
    </row>
    <row r="1294" spans="2:3" x14ac:dyDescent="0.25">
      <c r="B1294" s="2" t="s">
        <v>1291</v>
      </c>
      <c r="C1294" s="3">
        <v>2</v>
      </c>
    </row>
    <row r="1295" spans="2:3" x14ac:dyDescent="0.25">
      <c r="B1295" s="2" t="s">
        <v>1292</v>
      </c>
      <c r="C1295" s="3">
        <v>2</v>
      </c>
    </row>
    <row r="1296" spans="2:3" x14ac:dyDescent="0.25">
      <c r="B1296" s="2" t="s">
        <v>1293</v>
      </c>
      <c r="C1296" s="3">
        <v>2</v>
      </c>
    </row>
    <row r="1297" spans="2:3" x14ac:dyDescent="0.25">
      <c r="B1297" s="2" t="s">
        <v>1294</v>
      </c>
      <c r="C1297" s="3">
        <v>2</v>
      </c>
    </row>
    <row r="1298" spans="2:3" x14ac:dyDescent="0.25">
      <c r="B1298" s="2" t="s">
        <v>1295</v>
      </c>
      <c r="C1298" s="3">
        <v>2</v>
      </c>
    </row>
    <row r="1299" spans="2:3" x14ac:dyDescent="0.25">
      <c r="B1299" s="2" t="s">
        <v>1296</v>
      </c>
      <c r="C1299" s="3">
        <v>2</v>
      </c>
    </row>
    <row r="1300" spans="2:3" x14ac:dyDescent="0.25">
      <c r="B1300" s="2" t="s">
        <v>1297</v>
      </c>
      <c r="C1300" s="3">
        <v>2</v>
      </c>
    </row>
    <row r="1301" spans="2:3" x14ac:dyDescent="0.25">
      <c r="B1301" s="2" t="s">
        <v>1298</v>
      </c>
      <c r="C1301" s="3">
        <v>2</v>
      </c>
    </row>
    <row r="1302" spans="2:3" x14ac:dyDescent="0.25">
      <c r="B1302" s="2" t="s">
        <v>1299</v>
      </c>
      <c r="C1302" s="3">
        <v>2</v>
      </c>
    </row>
    <row r="1303" spans="2:3" x14ac:dyDescent="0.25">
      <c r="B1303" s="2" t="s">
        <v>1300</v>
      </c>
      <c r="C1303" s="3">
        <v>2</v>
      </c>
    </row>
    <row r="1304" spans="2:3" x14ac:dyDescent="0.25">
      <c r="B1304" s="2" t="s">
        <v>1301</v>
      </c>
      <c r="C1304" s="3">
        <v>2</v>
      </c>
    </row>
    <row r="1305" spans="2:3" x14ac:dyDescent="0.25">
      <c r="B1305" s="2" t="s">
        <v>1302</v>
      </c>
      <c r="C1305" s="3">
        <v>2</v>
      </c>
    </row>
    <row r="1306" spans="2:3" x14ac:dyDescent="0.25">
      <c r="B1306" s="2" t="s">
        <v>1303</v>
      </c>
      <c r="C1306" s="3">
        <v>2</v>
      </c>
    </row>
    <row r="1307" spans="2:3" x14ac:dyDescent="0.25">
      <c r="B1307" s="2" t="s">
        <v>1304</v>
      </c>
      <c r="C1307" s="3">
        <v>2</v>
      </c>
    </row>
    <row r="1308" spans="2:3" x14ac:dyDescent="0.25">
      <c r="B1308" s="2" t="s">
        <v>1305</v>
      </c>
      <c r="C1308" s="3">
        <v>2</v>
      </c>
    </row>
    <row r="1309" spans="2:3" x14ac:dyDescent="0.25">
      <c r="B1309" s="2" t="s">
        <v>1306</v>
      </c>
      <c r="C1309" s="3">
        <v>2</v>
      </c>
    </row>
    <row r="1310" spans="2:3" x14ac:dyDescent="0.25">
      <c r="B1310" s="2" t="s">
        <v>1307</v>
      </c>
      <c r="C1310" s="3">
        <v>2</v>
      </c>
    </row>
    <row r="1311" spans="2:3" x14ac:dyDescent="0.25">
      <c r="B1311" s="2" t="s">
        <v>1308</v>
      </c>
      <c r="C1311" s="3">
        <v>2</v>
      </c>
    </row>
    <row r="1312" spans="2:3" x14ac:dyDescent="0.25">
      <c r="B1312" s="2" t="s">
        <v>1309</v>
      </c>
      <c r="C1312" s="3">
        <v>2</v>
      </c>
    </row>
    <row r="1313" spans="2:3" x14ac:dyDescent="0.25">
      <c r="B1313" s="2" t="s">
        <v>1310</v>
      </c>
      <c r="C1313" s="3">
        <v>2</v>
      </c>
    </row>
    <row r="1314" spans="2:3" x14ac:dyDescent="0.25">
      <c r="B1314" s="2" t="s">
        <v>1311</v>
      </c>
      <c r="C1314" s="3">
        <v>2</v>
      </c>
    </row>
    <row r="1315" spans="2:3" x14ac:dyDescent="0.25">
      <c r="B1315" s="2" t="s">
        <v>1312</v>
      </c>
      <c r="C1315" s="3">
        <v>2</v>
      </c>
    </row>
    <row r="1316" spans="2:3" x14ac:dyDescent="0.25">
      <c r="B1316" s="2" t="s">
        <v>1313</v>
      </c>
      <c r="C1316" s="3">
        <v>2</v>
      </c>
    </row>
    <row r="1317" spans="2:3" x14ac:dyDescent="0.25">
      <c r="B1317" s="2" t="s">
        <v>1314</v>
      </c>
      <c r="C1317" s="3">
        <v>2</v>
      </c>
    </row>
    <row r="1318" spans="2:3" x14ac:dyDescent="0.25">
      <c r="B1318" s="2" t="s">
        <v>1315</v>
      </c>
      <c r="C1318" s="3">
        <v>2</v>
      </c>
    </row>
    <row r="1319" spans="2:3" x14ac:dyDescent="0.25">
      <c r="B1319" s="2" t="s">
        <v>1316</v>
      </c>
      <c r="C1319" s="3">
        <v>2</v>
      </c>
    </row>
    <row r="1320" spans="2:3" x14ac:dyDescent="0.25">
      <c r="B1320" s="2" t="s">
        <v>1317</v>
      </c>
      <c r="C1320" s="3">
        <v>2</v>
      </c>
    </row>
    <row r="1321" spans="2:3" x14ac:dyDescent="0.25">
      <c r="B1321" s="2" t="s">
        <v>1318</v>
      </c>
      <c r="C1321" s="3">
        <v>2</v>
      </c>
    </row>
    <row r="1322" spans="2:3" x14ac:dyDescent="0.25">
      <c r="B1322" s="2" t="s">
        <v>1319</v>
      </c>
      <c r="C1322" s="3">
        <v>2</v>
      </c>
    </row>
    <row r="1323" spans="2:3" x14ac:dyDescent="0.25">
      <c r="B1323" s="2" t="s">
        <v>1320</v>
      </c>
      <c r="C1323" s="3">
        <v>2</v>
      </c>
    </row>
    <row r="1324" spans="2:3" x14ac:dyDescent="0.25">
      <c r="B1324" s="2" t="s">
        <v>1321</v>
      </c>
      <c r="C1324" s="3">
        <v>2</v>
      </c>
    </row>
    <row r="1325" spans="2:3" x14ac:dyDescent="0.25">
      <c r="B1325" s="2" t="s">
        <v>1322</v>
      </c>
      <c r="C1325" s="3">
        <v>2</v>
      </c>
    </row>
    <row r="1326" spans="2:3" x14ac:dyDescent="0.25">
      <c r="B1326" s="2" t="s">
        <v>1323</v>
      </c>
      <c r="C1326" s="3">
        <v>2</v>
      </c>
    </row>
    <row r="1327" spans="2:3" x14ac:dyDescent="0.25">
      <c r="B1327" s="2" t="s">
        <v>1324</v>
      </c>
      <c r="C1327" s="3">
        <v>2</v>
      </c>
    </row>
    <row r="1328" spans="2:3" x14ac:dyDescent="0.25">
      <c r="B1328" s="2" t="s">
        <v>1325</v>
      </c>
      <c r="C1328" s="3">
        <v>2</v>
      </c>
    </row>
    <row r="1329" spans="2:3" x14ac:dyDescent="0.25">
      <c r="B1329" s="2" t="s">
        <v>1326</v>
      </c>
      <c r="C1329" s="3">
        <v>2</v>
      </c>
    </row>
    <row r="1330" spans="2:3" x14ac:dyDescent="0.25">
      <c r="B1330" s="2" t="s">
        <v>1327</v>
      </c>
      <c r="C1330" s="3">
        <v>2</v>
      </c>
    </row>
    <row r="1331" spans="2:3" x14ac:dyDescent="0.25">
      <c r="B1331" s="2" t="s">
        <v>1328</v>
      </c>
      <c r="C1331" s="3">
        <v>2</v>
      </c>
    </row>
    <row r="1332" spans="2:3" x14ac:dyDescent="0.25">
      <c r="B1332" s="2" t="s">
        <v>1329</v>
      </c>
      <c r="C1332" s="3">
        <v>2</v>
      </c>
    </row>
    <row r="1333" spans="2:3" x14ac:dyDescent="0.25">
      <c r="B1333" s="2" t="s">
        <v>1330</v>
      </c>
      <c r="C1333" s="3">
        <v>2</v>
      </c>
    </row>
    <row r="1334" spans="2:3" x14ac:dyDescent="0.25">
      <c r="B1334" s="2" t="s">
        <v>1331</v>
      </c>
      <c r="C1334" s="3">
        <v>2</v>
      </c>
    </row>
    <row r="1335" spans="2:3" x14ac:dyDescent="0.25">
      <c r="B1335" s="2" t="s">
        <v>1332</v>
      </c>
      <c r="C1335" s="3">
        <v>2</v>
      </c>
    </row>
    <row r="1336" spans="2:3" x14ac:dyDescent="0.25">
      <c r="B1336" s="2" t="s">
        <v>1333</v>
      </c>
      <c r="C1336" s="3">
        <v>2</v>
      </c>
    </row>
    <row r="1337" spans="2:3" x14ac:dyDescent="0.25">
      <c r="B1337" s="2" t="s">
        <v>1334</v>
      </c>
      <c r="C1337" s="3">
        <v>2</v>
      </c>
    </row>
    <row r="1338" spans="2:3" x14ac:dyDescent="0.25">
      <c r="B1338" s="2" t="s">
        <v>1335</v>
      </c>
      <c r="C1338" s="3">
        <v>2</v>
      </c>
    </row>
    <row r="1339" spans="2:3" x14ac:dyDescent="0.25">
      <c r="B1339" s="2" t="s">
        <v>1336</v>
      </c>
      <c r="C1339" s="3">
        <v>2</v>
      </c>
    </row>
    <row r="1340" spans="2:3" x14ac:dyDescent="0.25">
      <c r="B1340" s="2" t="s">
        <v>1337</v>
      </c>
      <c r="C1340" s="3">
        <v>2</v>
      </c>
    </row>
    <row r="1341" spans="2:3" x14ac:dyDescent="0.25">
      <c r="B1341" s="2" t="s">
        <v>1338</v>
      </c>
      <c r="C1341" s="3">
        <v>2</v>
      </c>
    </row>
    <row r="1342" spans="2:3" x14ac:dyDescent="0.25">
      <c r="B1342" s="2" t="s">
        <v>1339</v>
      </c>
      <c r="C1342" s="3">
        <v>2</v>
      </c>
    </row>
    <row r="1343" spans="2:3" x14ac:dyDescent="0.25">
      <c r="B1343" s="2" t="s">
        <v>1340</v>
      </c>
      <c r="C1343" s="3">
        <v>2</v>
      </c>
    </row>
    <row r="1344" spans="2:3" x14ac:dyDescent="0.25">
      <c r="B1344" s="2" t="s">
        <v>1341</v>
      </c>
      <c r="C1344" s="3">
        <v>2</v>
      </c>
    </row>
    <row r="1345" spans="2:3" x14ac:dyDescent="0.25">
      <c r="B1345" s="2" t="s">
        <v>1342</v>
      </c>
      <c r="C1345" s="3">
        <v>2</v>
      </c>
    </row>
    <row r="1346" spans="2:3" x14ac:dyDescent="0.25">
      <c r="B1346" s="2" t="s">
        <v>1343</v>
      </c>
      <c r="C1346" s="3">
        <v>2</v>
      </c>
    </row>
    <row r="1347" spans="2:3" x14ac:dyDescent="0.25">
      <c r="B1347" s="2" t="s">
        <v>1344</v>
      </c>
      <c r="C1347" s="3">
        <v>2</v>
      </c>
    </row>
    <row r="1348" spans="2:3" x14ac:dyDescent="0.25">
      <c r="B1348" s="2" t="s">
        <v>1345</v>
      </c>
      <c r="C1348" s="3">
        <v>2</v>
      </c>
    </row>
    <row r="1349" spans="2:3" x14ac:dyDescent="0.25">
      <c r="B1349" s="2" t="s">
        <v>1346</v>
      </c>
      <c r="C1349" s="3">
        <v>2</v>
      </c>
    </row>
    <row r="1350" spans="2:3" x14ac:dyDescent="0.25">
      <c r="B1350" s="2" t="s">
        <v>1347</v>
      </c>
      <c r="C1350" s="3">
        <v>2</v>
      </c>
    </row>
    <row r="1351" spans="2:3" x14ac:dyDescent="0.25">
      <c r="B1351" s="2" t="s">
        <v>1348</v>
      </c>
      <c r="C1351" s="3">
        <v>2</v>
      </c>
    </row>
    <row r="1352" spans="2:3" x14ac:dyDescent="0.25">
      <c r="B1352" s="2" t="s">
        <v>1349</v>
      </c>
      <c r="C1352" s="3">
        <v>2</v>
      </c>
    </row>
    <row r="1353" spans="2:3" x14ac:dyDescent="0.25">
      <c r="B1353" s="2" t="s">
        <v>1350</v>
      </c>
      <c r="C1353" s="3">
        <v>2</v>
      </c>
    </row>
    <row r="1354" spans="2:3" x14ac:dyDescent="0.25">
      <c r="B1354" s="2" t="s">
        <v>1351</v>
      </c>
      <c r="C1354" s="3">
        <v>2</v>
      </c>
    </row>
    <row r="1355" spans="2:3" x14ac:dyDescent="0.25">
      <c r="B1355" s="2" t="s">
        <v>1352</v>
      </c>
      <c r="C1355" s="3">
        <v>2</v>
      </c>
    </row>
    <row r="1356" spans="2:3" x14ac:dyDescent="0.25">
      <c r="B1356" s="2" t="s">
        <v>1353</v>
      </c>
      <c r="C1356" s="3">
        <v>2</v>
      </c>
    </row>
    <row r="1357" spans="2:3" x14ac:dyDescent="0.25">
      <c r="B1357" s="2" t="s">
        <v>1354</v>
      </c>
      <c r="C1357" s="3">
        <v>2</v>
      </c>
    </row>
    <row r="1358" spans="2:3" x14ac:dyDescent="0.25">
      <c r="B1358" s="2" t="s">
        <v>1355</v>
      </c>
      <c r="C1358" s="3">
        <v>2</v>
      </c>
    </row>
    <row r="1359" spans="2:3" x14ac:dyDescent="0.25">
      <c r="B1359" s="2" t="s">
        <v>1356</v>
      </c>
      <c r="C1359" s="3">
        <v>2</v>
      </c>
    </row>
    <row r="1360" spans="2:3" x14ac:dyDescent="0.25">
      <c r="B1360" s="2" t="s">
        <v>1357</v>
      </c>
      <c r="C1360" s="3">
        <v>2</v>
      </c>
    </row>
    <row r="1361" spans="2:3" x14ac:dyDescent="0.25">
      <c r="B1361" s="2" t="s">
        <v>1358</v>
      </c>
      <c r="C1361" s="3">
        <v>2</v>
      </c>
    </row>
    <row r="1362" spans="2:3" x14ac:dyDescent="0.25">
      <c r="B1362" s="2" t="s">
        <v>1359</v>
      </c>
      <c r="C1362" s="3">
        <v>2</v>
      </c>
    </row>
    <row r="1363" spans="2:3" x14ac:dyDescent="0.25">
      <c r="B1363" s="2" t="s">
        <v>1360</v>
      </c>
      <c r="C1363" s="3">
        <v>2</v>
      </c>
    </row>
    <row r="1364" spans="2:3" x14ac:dyDescent="0.25">
      <c r="B1364" s="2" t="s">
        <v>1361</v>
      </c>
      <c r="C1364" s="3">
        <v>2</v>
      </c>
    </row>
    <row r="1365" spans="2:3" x14ac:dyDescent="0.25">
      <c r="B1365" s="2" t="s">
        <v>1362</v>
      </c>
      <c r="C1365" s="3">
        <v>2</v>
      </c>
    </row>
    <row r="1366" spans="2:3" x14ac:dyDescent="0.25">
      <c r="B1366" s="2" t="s">
        <v>1363</v>
      </c>
      <c r="C1366" s="3">
        <v>2</v>
      </c>
    </row>
    <row r="1367" spans="2:3" x14ac:dyDescent="0.25">
      <c r="B1367" s="2" t="s">
        <v>1364</v>
      </c>
      <c r="C1367" s="3">
        <v>2</v>
      </c>
    </row>
    <row r="1368" spans="2:3" x14ac:dyDescent="0.25">
      <c r="B1368" s="2" t="s">
        <v>1365</v>
      </c>
      <c r="C1368" s="3">
        <v>2</v>
      </c>
    </row>
    <row r="1369" spans="2:3" x14ac:dyDescent="0.25">
      <c r="B1369" s="2" t="s">
        <v>1366</v>
      </c>
      <c r="C1369" s="3">
        <v>2</v>
      </c>
    </row>
    <row r="1370" spans="2:3" x14ac:dyDescent="0.25">
      <c r="B1370" s="2" t="s">
        <v>1367</v>
      </c>
      <c r="C1370" s="3">
        <v>2</v>
      </c>
    </row>
    <row r="1371" spans="2:3" x14ac:dyDescent="0.25">
      <c r="B1371" s="2" t="s">
        <v>1368</v>
      </c>
      <c r="C1371" s="3">
        <v>2</v>
      </c>
    </row>
    <row r="1372" spans="2:3" x14ac:dyDescent="0.25">
      <c r="B1372" s="2" t="s">
        <v>1369</v>
      </c>
      <c r="C1372" s="3">
        <v>2</v>
      </c>
    </row>
    <row r="1373" spans="2:3" x14ac:dyDescent="0.25">
      <c r="B1373" s="2" t="s">
        <v>1370</v>
      </c>
      <c r="C1373" s="3">
        <v>2</v>
      </c>
    </row>
    <row r="1374" spans="2:3" x14ac:dyDescent="0.25">
      <c r="B1374" s="2" t="s">
        <v>1371</v>
      </c>
      <c r="C1374" s="3">
        <v>2</v>
      </c>
    </row>
    <row r="1375" spans="2:3" x14ac:dyDescent="0.25">
      <c r="B1375" s="2" t="s">
        <v>1372</v>
      </c>
      <c r="C1375" s="3">
        <v>2</v>
      </c>
    </row>
    <row r="1376" spans="2:3" x14ac:dyDescent="0.25">
      <c r="B1376" s="2" t="s">
        <v>1373</v>
      </c>
      <c r="C1376" s="3">
        <v>2</v>
      </c>
    </row>
    <row r="1377" spans="2:3" x14ac:dyDescent="0.25">
      <c r="B1377" s="2" t="s">
        <v>1374</v>
      </c>
      <c r="C1377" s="3">
        <v>2</v>
      </c>
    </row>
    <row r="1378" spans="2:3" x14ac:dyDescent="0.25">
      <c r="B1378" s="2" t="s">
        <v>1375</v>
      </c>
      <c r="C1378" s="3">
        <v>2</v>
      </c>
    </row>
    <row r="1379" spans="2:3" x14ac:dyDescent="0.25">
      <c r="B1379" s="2" t="s">
        <v>1376</v>
      </c>
      <c r="C1379" s="3">
        <v>2</v>
      </c>
    </row>
    <row r="1380" spans="2:3" x14ac:dyDescent="0.25">
      <c r="B1380" s="2" t="s">
        <v>1377</v>
      </c>
      <c r="C1380" s="3">
        <v>2</v>
      </c>
    </row>
    <row r="1381" spans="2:3" x14ac:dyDescent="0.25">
      <c r="B1381" s="2" t="s">
        <v>1378</v>
      </c>
      <c r="C1381" s="3">
        <v>2</v>
      </c>
    </row>
    <row r="1382" spans="2:3" x14ac:dyDescent="0.25">
      <c r="B1382" s="2" t="s">
        <v>1379</v>
      </c>
      <c r="C1382" s="3">
        <v>2</v>
      </c>
    </row>
    <row r="1383" spans="2:3" x14ac:dyDescent="0.25">
      <c r="B1383" s="2" t="s">
        <v>1380</v>
      </c>
      <c r="C1383" s="3">
        <v>2</v>
      </c>
    </row>
    <row r="1384" spans="2:3" x14ac:dyDescent="0.25">
      <c r="B1384" s="2" t="s">
        <v>1381</v>
      </c>
      <c r="C1384" s="3">
        <v>2</v>
      </c>
    </row>
    <row r="1385" spans="2:3" x14ac:dyDescent="0.25">
      <c r="B1385" s="2" t="s">
        <v>1382</v>
      </c>
      <c r="C1385" s="3">
        <v>2</v>
      </c>
    </row>
    <row r="1386" spans="2:3" x14ac:dyDescent="0.25">
      <c r="B1386" s="2" t="s">
        <v>1383</v>
      </c>
      <c r="C1386" s="3">
        <v>2</v>
      </c>
    </row>
    <row r="1387" spans="2:3" x14ac:dyDescent="0.25">
      <c r="B1387" s="2" t="s">
        <v>1384</v>
      </c>
      <c r="C1387" s="3">
        <v>2</v>
      </c>
    </row>
    <row r="1388" spans="2:3" x14ac:dyDescent="0.25">
      <c r="B1388" s="2" t="s">
        <v>1385</v>
      </c>
      <c r="C1388" s="3">
        <v>2</v>
      </c>
    </row>
    <row r="1389" spans="2:3" x14ac:dyDescent="0.25">
      <c r="B1389" s="2" t="s">
        <v>1386</v>
      </c>
      <c r="C1389" s="3">
        <v>2</v>
      </c>
    </row>
    <row r="1390" spans="2:3" x14ac:dyDescent="0.25">
      <c r="B1390" s="2" t="s">
        <v>1387</v>
      </c>
      <c r="C1390" s="3">
        <v>2</v>
      </c>
    </row>
    <row r="1391" spans="2:3" x14ac:dyDescent="0.25">
      <c r="B1391" s="2" t="s">
        <v>1388</v>
      </c>
      <c r="C1391" s="3">
        <v>2</v>
      </c>
    </row>
    <row r="1392" spans="2:3" x14ac:dyDescent="0.25">
      <c r="B1392" s="2" t="s">
        <v>1389</v>
      </c>
      <c r="C1392" s="3">
        <v>2</v>
      </c>
    </row>
    <row r="1393" spans="2:3" x14ac:dyDescent="0.25">
      <c r="B1393" s="2" t="s">
        <v>1390</v>
      </c>
      <c r="C1393" s="3">
        <v>2</v>
      </c>
    </row>
    <row r="1394" spans="2:3" x14ac:dyDescent="0.25">
      <c r="B1394" s="2" t="s">
        <v>1391</v>
      </c>
      <c r="C1394" s="3">
        <v>2</v>
      </c>
    </row>
    <row r="1395" spans="2:3" x14ac:dyDescent="0.25">
      <c r="B1395" s="2" t="s">
        <v>1392</v>
      </c>
      <c r="C1395" s="3">
        <v>2</v>
      </c>
    </row>
    <row r="1396" spans="2:3" x14ac:dyDescent="0.25">
      <c r="B1396" s="2" t="s">
        <v>1393</v>
      </c>
      <c r="C1396" s="3">
        <v>2</v>
      </c>
    </row>
    <row r="1397" spans="2:3" x14ac:dyDescent="0.25">
      <c r="B1397" s="2" t="s">
        <v>1394</v>
      </c>
      <c r="C1397" s="3">
        <v>2</v>
      </c>
    </row>
    <row r="1398" spans="2:3" x14ac:dyDescent="0.25">
      <c r="B1398" s="2" t="s">
        <v>1395</v>
      </c>
      <c r="C1398" s="3">
        <v>2</v>
      </c>
    </row>
    <row r="1399" spans="2:3" x14ac:dyDescent="0.25">
      <c r="B1399" s="2" t="s">
        <v>1396</v>
      </c>
      <c r="C1399" s="3">
        <v>2</v>
      </c>
    </row>
    <row r="1400" spans="2:3" x14ac:dyDescent="0.25">
      <c r="B1400" s="2" t="s">
        <v>1397</v>
      </c>
      <c r="C1400" s="3">
        <v>2</v>
      </c>
    </row>
    <row r="1401" spans="2:3" x14ac:dyDescent="0.25">
      <c r="B1401" s="2" t="s">
        <v>1398</v>
      </c>
      <c r="C1401" s="3">
        <v>2</v>
      </c>
    </row>
    <row r="1402" spans="2:3" x14ac:dyDescent="0.25">
      <c r="B1402" s="2" t="s">
        <v>1399</v>
      </c>
      <c r="C1402" s="3">
        <v>2</v>
      </c>
    </row>
    <row r="1403" spans="2:3" x14ac:dyDescent="0.25">
      <c r="B1403" s="2" t="s">
        <v>1400</v>
      </c>
      <c r="C1403" s="3">
        <v>2</v>
      </c>
    </row>
    <row r="1404" spans="2:3" x14ac:dyDescent="0.25">
      <c r="B1404" s="2" t="s">
        <v>1401</v>
      </c>
      <c r="C1404" s="3">
        <v>2</v>
      </c>
    </row>
    <row r="1405" spans="2:3" x14ac:dyDescent="0.25">
      <c r="B1405" s="2" t="s">
        <v>1402</v>
      </c>
      <c r="C1405" s="3">
        <v>2</v>
      </c>
    </row>
    <row r="1406" spans="2:3" x14ac:dyDescent="0.25">
      <c r="B1406" s="2" t="s">
        <v>1403</v>
      </c>
      <c r="C1406" s="3">
        <v>2</v>
      </c>
    </row>
    <row r="1407" spans="2:3" x14ac:dyDescent="0.25">
      <c r="B1407" s="2" t="s">
        <v>1404</v>
      </c>
      <c r="C1407" s="3">
        <v>2</v>
      </c>
    </row>
    <row r="1408" spans="2:3" x14ac:dyDescent="0.25">
      <c r="B1408" s="2" t="s">
        <v>1405</v>
      </c>
      <c r="C1408" s="3">
        <v>2</v>
      </c>
    </row>
    <row r="1409" spans="2:3" x14ac:dyDescent="0.25">
      <c r="B1409" s="2" t="s">
        <v>1406</v>
      </c>
      <c r="C1409" s="3">
        <v>2</v>
      </c>
    </row>
    <row r="1410" spans="2:3" x14ac:dyDescent="0.25">
      <c r="B1410" s="2" t="s">
        <v>1407</v>
      </c>
      <c r="C1410" s="3">
        <v>2</v>
      </c>
    </row>
    <row r="1411" spans="2:3" x14ac:dyDescent="0.25">
      <c r="B1411" s="2" t="s">
        <v>1408</v>
      </c>
      <c r="C1411" s="3">
        <v>2</v>
      </c>
    </row>
    <row r="1412" spans="2:3" x14ac:dyDescent="0.25">
      <c r="B1412" s="2" t="s">
        <v>1409</v>
      </c>
      <c r="C1412" s="3">
        <v>2</v>
      </c>
    </row>
    <row r="1413" spans="2:3" x14ac:dyDescent="0.25">
      <c r="B1413" s="2" t="s">
        <v>1410</v>
      </c>
      <c r="C1413" s="3">
        <v>2</v>
      </c>
    </row>
    <row r="1414" spans="2:3" x14ac:dyDescent="0.25">
      <c r="B1414" s="2" t="s">
        <v>1411</v>
      </c>
      <c r="C1414" s="3">
        <v>2</v>
      </c>
    </row>
    <row r="1415" spans="2:3" x14ac:dyDescent="0.25">
      <c r="B1415" s="2" t="s">
        <v>1412</v>
      </c>
      <c r="C1415" s="3">
        <v>2</v>
      </c>
    </row>
    <row r="1416" spans="2:3" x14ac:dyDescent="0.25">
      <c r="B1416" s="2" t="s">
        <v>1413</v>
      </c>
      <c r="C1416" s="3">
        <v>2</v>
      </c>
    </row>
    <row r="1417" spans="2:3" x14ac:dyDescent="0.25">
      <c r="B1417" s="2" t="s">
        <v>1414</v>
      </c>
      <c r="C1417" s="3">
        <v>2</v>
      </c>
    </row>
    <row r="1418" spans="2:3" x14ac:dyDescent="0.25">
      <c r="B1418" s="2" t="s">
        <v>1415</v>
      </c>
      <c r="C1418" s="3">
        <v>2</v>
      </c>
    </row>
    <row r="1419" spans="2:3" x14ac:dyDescent="0.25">
      <c r="B1419" s="2" t="s">
        <v>1416</v>
      </c>
      <c r="C1419" s="3">
        <v>2</v>
      </c>
    </row>
    <row r="1420" spans="2:3" x14ac:dyDescent="0.25">
      <c r="B1420" s="2" t="s">
        <v>1417</v>
      </c>
      <c r="C1420" s="3">
        <v>2</v>
      </c>
    </row>
    <row r="1421" spans="2:3" x14ac:dyDescent="0.25">
      <c r="B1421" s="2" t="s">
        <v>1418</v>
      </c>
      <c r="C1421" s="3">
        <v>2</v>
      </c>
    </row>
    <row r="1422" spans="2:3" x14ac:dyDescent="0.25">
      <c r="B1422" s="2" t="s">
        <v>1419</v>
      </c>
      <c r="C1422" s="3">
        <v>2</v>
      </c>
    </row>
    <row r="1423" spans="2:3" x14ac:dyDescent="0.25">
      <c r="B1423" s="2" t="s">
        <v>1420</v>
      </c>
      <c r="C1423" s="3">
        <v>2</v>
      </c>
    </row>
    <row r="1424" spans="2:3" x14ac:dyDescent="0.25">
      <c r="B1424" s="2" t="s">
        <v>1421</v>
      </c>
      <c r="C1424" s="3">
        <v>2</v>
      </c>
    </row>
    <row r="1425" spans="2:3" x14ac:dyDescent="0.25">
      <c r="B1425" s="2" t="s">
        <v>1422</v>
      </c>
      <c r="C1425" s="3">
        <v>2</v>
      </c>
    </row>
    <row r="1426" spans="2:3" x14ac:dyDescent="0.25">
      <c r="B1426" s="2" t="s">
        <v>1423</v>
      </c>
      <c r="C1426" s="3">
        <v>2</v>
      </c>
    </row>
    <row r="1427" spans="2:3" x14ac:dyDescent="0.25">
      <c r="B1427" s="2" t="s">
        <v>1424</v>
      </c>
      <c r="C1427" s="3">
        <v>2</v>
      </c>
    </row>
    <row r="1428" spans="2:3" x14ac:dyDescent="0.25">
      <c r="B1428" s="2" t="s">
        <v>1425</v>
      </c>
      <c r="C1428" s="3">
        <v>2</v>
      </c>
    </row>
    <row r="1429" spans="2:3" x14ac:dyDescent="0.25">
      <c r="B1429" s="2" t="s">
        <v>1426</v>
      </c>
      <c r="C1429" s="3">
        <v>2</v>
      </c>
    </row>
    <row r="1430" spans="2:3" x14ac:dyDescent="0.25">
      <c r="B1430" s="2" t="s">
        <v>1427</v>
      </c>
      <c r="C1430" s="3">
        <v>2</v>
      </c>
    </row>
    <row r="1431" spans="2:3" x14ac:dyDescent="0.25">
      <c r="B1431" s="2" t="s">
        <v>1428</v>
      </c>
      <c r="C1431" s="3">
        <v>2</v>
      </c>
    </row>
    <row r="1432" spans="2:3" x14ac:dyDescent="0.25">
      <c r="B1432" s="2" t="s">
        <v>1429</v>
      </c>
      <c r="C1432" s="3">
        <v>2</v>
      </c>
    </row>
    <row r="1433" spans="2:3" x14ac:dyDescent="0.25">
      <c r="B1433" s="2" t="s">
        <v>1430</v>
      </c>
      <c r="C1433" s="3">
        <v>2</v>
      </c>
    </row>
    <row r="1434" spans="2:3" x14ac:dyDescent="0.25">
      <c r="B1434" s="2" t="s">
        <v>1431</v>
      </c>
      <c r="C1434" s="3">
        <v>2</v>
      </c>
    </row>
    <row r="1435" spans="2:3" x14ac:dyDescent="0.25">
      <c r="B1435" s="2" t="s">
        <v>1432</v>
      </c>
      <c r="C1435" s="3">
        <v>2</v>
      </c>
    </row>
    <row r="1436" spans="2:3" x14ac:dyDescent="0.25">
      <c r="B1436" s="2" t="s">
        <v>1433</v>
      </c>
      <c r="C1436" s="3">
        <v>2</v>
      </c>
    </row>
    <row r="1437" spans="2:3" x14ac:dyDescent="0.25">
      <c r="B1437" s="2" t="s">
        <v>1434</v>
      </c>
      <c r="C1437" s="3">
        <v>2</v>
      </c>
    </row>
    <row r="1438" spans="2:3" x14ac:dyDescent="0.25">
      <c r="B1438" s="2" t="s">
        <v>1435</v>
      </c>
      <c r="C1438" s="3">
        <v>2</v>
      </c>
    </row>
    <row r="1439" spans="2:3" x14ac:dyDescent="0.25">
      <c r="B1439" s="2" t="s">
        <v>1436</v>
      </c>
      <c r="C1439" s="3">
        <v>2</v>
      </c>
    </row>
    <row r="1440" spans="2:3" x14ac:dyDescent="0.25">
      <c r="B1440" s="2" t="s">
        <v>1437</v>
      </c>
      <c r="C1440" s="3">
        <v>2</v>
      </c>
    </row>
    <row r="1441" spans="2:3" x14ac:dyDescent="0.25">
      <c r="B1441" s="2" t="s">
        <v>1438</v>
      </c>
      <c r="C1441" s="3">
        <v>2</v>
      </c>
    </row>
    <row r="1442" spans="2:3" x14ac:dyDescent="0.25">
      <c r="B1442" s="2" t="s">
        <v>1439</v>
      </c>
      <c r="C1442" s="3">
        <v>2</v>
      </c>
    </row>
    <row r="1443" spans="2:3" x14ac:dyDescent="0.25">
      <c r="B1443" s="2" t="s">
        <v>1440</v>
      </c>
      <c r="C1443" s="3">
        <v>2</v>
      </c>
    </row>
    <row r="1444" spans="2:3" x14ac:dyDescent="0.25">
      <c r="B1444" s="2" t="s">
        <v>1441</v>
      </c>
      <c r="C1444" s="3">
        <v>2</v>
      </c>
    </row>
    <row r="1445" spans="2:3" x14ac:dyDescent="0.25">
      <c r="B1445" s="2" t="s">
        <v>1442</v>
      </c>
      <c r="C1445" s="3">
        <v>2</v>
      </c>
    </row>
    <row r="1446" spans="2:3" x14ac:dyDescent="0.25">
      <c r="B1446" s="2" t="s">
        <v>1443</v>
      </c>
      <c r="C1446" s="3">
        <v>2</v>
      </c>
    </row>
    <row r="1447" spans="2:3" x14ac:dyDescent="0.25">
      <c r="B1447" s="2" t="s">
        <v>1444</v>
      </c>
      <c r="C1447" s="3">
        <v>2</v>
      </c>
    </row>
    <row r="1448" spans="2:3" x14ac:dyDescent="0.25">
      <c r="B1448" s="2" t="s">
        <v>1445</v>
      </c>
      <c r="C1448" s="3">
        <v>2</v>
      </c>
    </row>
    <row r="1449" spans="2:3" x14ac:dyDescent="0.25">
      <c r="B1449" s="2" t="s">
        <v>1446</v>
      </c>
      <c r="C1449" s="3">
        <v>2</v>
      </c>
    </row>
    <row r="1450" spans="2:3" x14ac:dyDescent="0.25">
      <c r="B1450" s="2" t="s">
        <v>1447</v>
      </c>
      <c r="C1450" s="3">
        <v>2</v>
      </c>
    </row>
    <row r="1451" spans="2:3" x14ac:dyDescent="0.25">
      <c r="B1451" s="2" t="s">
        <v>1448</v>
      </c>
      <c r="C1451" s="3">
        <v>2</v>
      </c>
    </row>
    <row r="1452" spans="2:3" x14ac:dyDescent="0.25">
      <c r="B1452" s="2" t="s">
        <v>1449</v>
      </c>
      <c r="C1452" s="3">
        <v>2</v>
      </c>
    </row>
    <row r="1453" spans="2:3" x14ac:dyDescent="0.25">
      <c r="B1453" s="2" t="s">
        <v>1450</v>
      </c>
      <c r="C1453" s="3">
        <v>2</v>
      </c>
    </row>
    <row r="1454" spans="2:3" x14ac:dyDescent="0.25">
      <c r="B1454" s="2" t="s">
        <v>1451</v>
      </c>
      <c r="C1454" s="3">
        <v>2</v>
      </c>
    </row>
    <row r="1455" spans="2:3" x14ac:dyDescent="0.25">
      <c r="B1455" s="2" t="s">
        <v>1452</v>
      </c>
      <c r="C1455" s="3">
        <v>2</v>
      </c>
    </row>
    <row r="1456" spans="2:3" x14ac:dyDescent="0.25">
      <c r="B1456" s="2" t="s">
        <v>1453</v>
      </c>
      <c r="C1456" s="3">
        <v>2</v>
      </c>
    </row>
    <row r="1457" spans="2:3" x14ac:dyDescent="0.25">
      <c r="B1457" s="2" t="s">
        <v>1454</v>
      </c>
      <c r="C1457" s="3">
        <v>2</v>
      </c>
    </row>
    <row r="1458" spans="2:3" x14ac:dyDescent="0.25">
      <c r="B1458" s="2" t="s">
        <v>1455</v>
      </c>
      <c r="C1458" s="3">
        <v>2</v>
      </c>
    </row>
    <row r="1459" spans="2:3" x14ac:dyDescent="0.25">
      <c r="B1459" s="2" t="s">
        <v>1456</v>
      </c>
      <c r="C1459" s="3">
        <v>2</v>
      </c>
    </row>
    <row r="1460" spans="2:3" x14ac:dyDescent="0.25">
      <c r="B1460" s="2" t="s">
        <v>1457</v>
      </c>
      <c r="C1460" s="3">
        <v>2</v>
      </c>
    </row>
    <row r="1461" spans="2:3" x14ac:dyDescent="0.25">
      <c r="B1461" s="2" t="s">
        <v>1458</v>
      </c>
      <c r="C1461" s="3">
        <v>2</v>
      </c>
    </row>
    <row r="1462" spans="2:3" x14ac:dyDescent="0.25">
      <c r="B1462" s="2" t="s">
        <v>1459</v>
      </c>
      <c r="C1462" s="3">
        <v>2</v>
      </c>
    </row>
    <row r="1463" spans="2:3" x14ac:dyDescent="0.25">
      <c r="B1463" s="2" t="s">
        <v>1460</v>
      </c>
      <c r="C1463" s="3">
        <v>2</v>
      </c>
    </row>
    <row r="1464" spans="2:3" x14ac:dyDescent="0.25">
      <c r="B1464" s="2" t="s">
        <v>1461</v>
      </c>
      <c r="C1464" s="3">
        <v>2</v>
      </c>
    </row>
    <row r="1465" spans="2:3" x14ac:dyDescent="0.25">
      <c r="B1465" s="2" t="s">
        <v>1462</v>
      </c>
      <c r="C1465" s="3">
        <v>2</v>
      </c>
    </row>
    <row r="1466" spans="2:3" x14ac:dyDescent="0.25">
      <c r="B1466" s="2" t="s">
        <v>1463</v>
      </c>
      <c r="C1466" s="3">
        <v>2</v>
      </c>
    </row>
    <row r="1467" spans="2:3" x14ac:dyDescent="0.25">
      <c r="B1467" s="2" t="s">
        <v>1464</v>
      </c>
      <c r="C1467" s="3">
        <v>2</v>
      </c>
    </row>
    <row r="1468" spans="2:3" x14ac:dyDescent="0.25">
      <c r="B1468" s="2" t="s">
        <v>1465</v>
      </c>
      <c r="C1468" s="3">
        <v>2</v>
      </c>
    </row>
    <row r="1469" spans="2:3" x14ac:dyDescent="0.25">
      <c r="B1469" s="2" t="s">
        <v>1466</v>
      </c>
      <c r="C1469" s="3">
        <v>2</v>
      </c>
    </row>
    <row r="1470" spans="2:3" x14ac:dyDescent="0.25">
      <c r="B1470" s="2" t="s">
        <v>1467</v>
      </c>
      <c r="C1470" s="3">
        <v>2</v>
      </c>
    </row>
    <row r="1471" spans="2:3" x14ac:dyDescent="0.25">
      <c r="B1471" s="2" t="s">
        <v>1468</v>
      </c>
      <c r="C1471" s="3">
        <v>2</v>
      </c>
    </row>
    <row r="1472" spans="2:3" x14ac:dyDescent="0.25">
      <c r="B1472" s="2" t="s">
        <v>1469</v>
      </c>
      <c r="C1472" s="3">
        <v>2</v>
      </c>
    </row>
    <row r="1473" spans="2:3" x14ac:dyDescent="0.25">
      <c r="B1473" s="2" t="s">
        <v>1470</v>
      </c>
      <c r="C1473" s="3">
        <v>2</v>
      </c>
    </row>
    <row r="1474" spans="2:3" x14ac:dyDescent="0.25">
      <c r="B1474" s="2" t="s">
        <v>1471</v>
      </c>
      <c r="C1474" s="3">
        <v>2</v>
      </c>
    </row>
    <row r="1475" spans="2:3" x14ac:dyDescent="0.25">
      <c r="B1475" s="2" t="s">
        <v>1472</v>
      </c>
      <c r="C1475" s="3">
        <v>2</v>
      </c>
    </row>
    <row r="1476" spans="2:3" x14ac:dyDescent="0.25">
      <c r="B1476" s="2" t="s">
        <v>1473</v>
      </c>
      <c r="C1476" s="3">
        <v>2</v>
      </c>
    </row>
    <row r="1477" spans="2:3" x14ac:dyDescent="0.25">
      <c r="B1477" s="2" t="s">
        <v>1474</v>
      </c>
      <c r="C1477" s="3">
        <v>2</v>
      </c>
    </row>
    <row r="1478" spans="2:3" x14ac:dyDescent="0.25">
      <c r="B1478" s="2" t="s">
        <v>1475</v>
      </c>
      <c r="C1478" s="3">
        <v>2</v>
      </c>
    </row>
    <row r="1479" spans="2:3" x14ac:dyDescent="0.25">
      <c r="B1479" s="2" t="s">
        <v>1476</v>
      </c>
      <c r="C1479" s="3">
        <v>2</v>
      </c>
    </row>
    <row r="1480" spans="2:3" x14ac:dyDescent="0.25">
      <c r="B1480" s="2" t="s">
        <v>1477</v>
      </c>
      <c r="C1480" s="3">
        <v>2</v>
      </c>
    </row>
    <row r="1481" spans="2:3" x14ac:dyDescent="0.25">
      <c r="B1481" s="2" t="s">
        <v>1478</v>
      </c>
      <c r="C1481" s="3">
        <v>2</v>
      </c>
    </row>
    <row r="1482" spans="2:3" x14ac:dyDescent="0.25">
      <c r="B1482" s="2" t="s">
        <v>1479</v>
      </c>
      <c r="C1482" s="3">
        <v>2</v>
      </c>
    </row>
    <row r="1483" spans="2:3" x14ac:dyDescent="0.25">
      <c r="B1483" s="2" t="s">
        <v>1480</v>
      </c>
      <c r="C1483" s="3">
        <v>2</v>
      </c>
    </row>
    <row r="1484" spans="2:3" x14ac:dyDescent="0.25">
      <c r="B1484" s="2" t="s">
        <v>1481</v>
      </c>
      <c r="C1484" s="3">
        <v>2</v>
      </c>
    </row>
    <row r="1485" spans="2:3" x14ac:dyDescent="0.25">
      <c r="B1485" s="2" t="s">
        <v>1482</v>
      </c>
      <c r="C1485" s="3">
        <v>2</v>
      </c>
    </row>
    <row r="1486" spans="2:3" x14ac:dyDescent="0.25">
      <c r="B1486" s="2" t="s">
        <v>1483</v>
      </c>
      <c r="C1486" s="3">
        <v>2</v>
      </c>
    </row>
    <row r="1487" spans="2:3" x14ac:dyDescent="0.25">
      <c r="B1487" s="2" t="s">
        <v>1484</v>
      </c>
      <c r="C1487" s="3">
        <v>2</v>
      </c>
    </row>
    <row r="1488" spans="2:3" x14ac:dyDescent="0.25">
      <c r="B1488" s="2" t="s">
        <v>1485</v>
      </c>
      <c r="C1488" s="3">
        <v>2</v>
      </c>
    </row>
    <row r="1489" spans="2:3" x14ac:dyDescent="0.25">
      <c r="B1489" s="2" t="s">
        <v>1486</v>
      </c>
      <c r="C1489" s="3">
        <v>2</v>
      </c>
    </row>
    <row r="1490" spans="2:3" x14ac:dyDescent="0.25">
      <c r="B1490" s="2" t="s">
        <v>1487</v>
      </c>
      <c r="C1490" s="3">
        <v>2</v>
      </c>
    </row>
    <row r="1491" spans="2:3" x14ac:dyDescent="0.25">
      <c r="B1491" s="2" t="s">
        <v>1488</v>
      </c>
      <c r="C1491" s="3">
        <v>2</v>
      </c>
    </row>
    <row r="1492" spans="2:3" x14ac:dyDescent="0.25">
      <c r="B1492" s="2" t="s">
        <v>1489</v>
      </c>
      <c r="C1492" s="3">
        <v>2</v>
      </c>
    </row>
    <row r="1493" spans="2:3" x14ac:dyDescent="0.25">
      <c r="B1493" s="2" t="s">
        <v>1490</v>
      </c>
      <c r="C1493" s="3">
        <v>2</v>
      </c>
    </row>
    <row r="1494" spans="2:3" x14ac:dyDescent="0.25">
      <c r="B1494" s="2" t="s">
        <v>1491</v>
      </c>
      <c r="C1494" s="3">
        <v>2</v>
      </c>
    </row>
    <row r="1495" spans="2:3" x14ac:dyDescent="0.25">
      <c r="B1495" s="2" t="s">
        <v>1492</v>
      </c>
      <c r="C1495" s="3">
        <v>2</v>
      </c>
    </row>
    <row r="1496" spans="2:3" x14ac:dyDescent="0.25">
      <c r="B1496" s="2" t="s">
        <v>1493</v>
      </c>
      <c r="C1496" s="3">
        <v>2</v>
      </c>
    </row>
    <row r="1497" spans="2:3" x14ac:dyDescent="0.25">
      <c r="B1497" s="2" t="s">
        <v>1494</v>
      </c>
      <c r="C1497" s="3">
        <v>2</v>
      </c>
    </row>
    <row r="1498" spans="2:3" x14ac:dyDescent="0.25">
      <c r="B1498" s="2" t="s">
        <v>1495</v>
      </c>
      <c r="C1498" s="3">
        <v>2</v>
      </c>
    </row>
    <row r="1499" spans="2:3" x14ac:dyDescent="0.25">
      <c r="B1499" s="2" t="s">
        <v>1496</v>
      </c>
      <c r="C1499" s="3">
        <v>2</v>
      </c>
    </row>
    <row r="1500" spans="2:3" x14ac:dyDescent="0.25">
      <c r="B1500" s="2" t="s">
        <v>1497</v>
      </c>
      <c r="C1500" s="3">
        <v>2</v>
      </c>
    </row>
    <row r="1501" spans="2:3" x14ac:dyDescent="0.25">
      <c r="B1501" s="2" t="s">
        <v>1498</v>
      </c>
      <c r="C1501" s="3">
        <v>2</v>
      </c>
    </row>
    <row r="1502" spans="2:3" x14ac:dyDescent="0.25">
      <c r="B1502" s="2" t="s">
        <v>1499</v>
      </c>
      <c r="C1502" s="3">
        <v>2</v>
      </c>
    </row>
    <row r="1503" spans="2:3" x14ac:dyDescent="0.25">
      <c r="B1503" s="2" t="s">
        <v>1500</v>
      </c>
      <c r="C1503" s="3">
        <v>2</v>
      </c>
    </row>
    <row r="1504" spans="2:3" x14ac:dyDescent="0.25">
      <c r="B1504" s="2" t="s">
        <v>1501</v>
      </c>
      <c r="C1504" s="3">
        <v>2</v>
      </c>
    </row>
    <row r="1505" spans="2:3" x14ac:dyDescent="0.25">
      <c r="B1505" s="2" t="s">
        <v>1502</v>
      </c>
      <c r="C1505" s="3">
        <v>2</v>
      </c>
    </row>
    <row r="1506" spans="2:3" x14ac:dyDescent="0.25">
      <c r="B1506" s="2" t="s">
        <v>1503</v>
      </c>
      <c r="C1506" s="3">
        <v>2</v>
      </c>
    </row>
    <row r="1507" spans="2:3" x14ac:dyDescent="0.25">
      <c r="B1507" s="2" t="s">
        <v>1504</v>
      </c>
      <c r="C1507" s="3">
        <v>2</v>
      </c>
    </row>
    <row r="1508" spans="2:3" x14ac:dyDescent="0.25">
      <c r="B1508" s="2" t="s">
        <v>1505</v>
      </c>
      <c r="C1508" s="3">
        <v>2</v>
      </c>
    </row>
    <row r="1509" spans="2:3" x14ac:dyDescent="0.25">
      <c r="B1509" s="2" t="s">
        <v>1506</v>
      </c>
      <c r="C1509" s="3">
        <v>2</v>
      </c>
    </row>
    <row r="1510" spans="2:3" x14ac:dyDescent="0.25">
      <c r="B1510" s="2" t="s">
        <v>1507</v>
      </c>
      <c r="C1510" s="3">
        <v>2</v>
      </c>
    </row>
    <row r="1511" spans="2:3" x14ac:dyDescent="0.25">
      <c r="B1511" s="2" t="s">
        <v>1508</v>
      </c>
      <c r="C1511" s="3">
        <v>2</v>
      </c>
    </row>
    <row r="1512" spans="2:3" x14ac:dyDescent="0.25">
      <c r="B1512" s="2" t="s">
        <v>1509</v>
      </c>
      <c r="C1512" s="3">
        <v>2</v>
      </c>
    </row>
    <row r="1513" spans="2:3" x14ac:dyDescent="0.25">
      <c r="B1513" s="2" t="s">
        <v>1510</v>
      </c>
      <c r="C1513" s="3">
        <v>2</v>
      </c>
    </row>
    <row r="1514" spans="2:3" x14ac:dyDescent="0.25">
      <c r="B1514" s="2" t="s">
        <v>1511</v>
      </c>
      <c r="C1514" s="3">
        <v>2</v>
      </c>
    </row>
    <row r="1515" spans="2:3" x14ac:dyDescent="0.25">
      <c r="B1515" s="2" t="s">
        <v>1512</v>
      </c>
      <c r="C1515" s="3">
        <v>2</v>
      </c>
    </row>
    <row r="1516" spans="2:3" x14ac:dyDescent="0.25">
      <c r="B1516" s="2" t="s">
        <v>1513</v>
      </c>
      <c r="C1516" s="3">
        <v>2</v>
      </c>
    </row>
    <row r="1517" spans="2:3" x14ac:dyDescent="0.25">
      <c r="B1517" s="2" t="s">
        <v>1514</v>
      </c>
      <c r="C1517" s="3">
        <v>2</v>
      </c>
    </row>
    <row r="1518" spans="2:3" x14ac:dyDescent="0.25">
      <c r="B1518" s="2" t="s">
        <v>1515</v>
      </c>
      <c r="C1518" s="3">
        <v>2</v>
      </c>
    </row>
    <row r="1519" spans="2:3" x14ac:dyDescent="0.25">
      <c r="B1519" s="2" t="s">
        <v>1516</v>
      </c>
      <c r="C1519" s="3">
        <v>2</v>
      </c>
    </row>
    <row r="1520" spans="2:3" x14ac:dyDescent="0.25">
      <c r="B1520" s="2" t="s">
        <v>1517</v>
      </c>
      <c r="C1520" s="3">
        <v>2</v>
      </c>
    </row>
    <row r="1521" spans="2:3" x14ac:dyDescent="0.25">
      <c r="B1521" s="2" t="s">
        <v>1518</v>
      </c>
      <c r="C1521" s="3">
        <v>2</v>
      </c>
    </row>
    <row r="1522" spans="2:3" x14ac:dyDescent="0.25">
      <c r="B1522" s="2" t="s">
        <v>1519</v>
      </c>
      <c r="C1522" s="3">
        <v>2</v>
      </c>
    </row>
    <row r="1523" spans="2:3" x14ac:dyDescent="0.25">
      <c r="B1523" s="2" t="s">
        <v>1520</v>
      </c>
      <c r="C1523" s="3">
        <v>2</v>
      </c>
    </row>
    <row r="1524" spans="2:3" x14ac:dyDescent="0.25">
      <c r="B1524" s="2" t="s">
        <v>1521</v>
      </c>
      <c r="C1524" s="3">
        <v>2</v>
      </c>
    </row>
    <row r="1525" spans="2:3" x14ac:dyDescent="0.25">
      <c r="B1525" s="2" t="s">
        <v>1522</v>
      </c>
      <c r="C1525" s="3">
        <v>2</v>
      </c>
    </row>
    <row r="1526" spans="2:3" x14ac:dyDescent="0.25">
      <c r="B1526" s="2" t="s">
        <v>1523</v>
      </c>
      <c r="C1526" s="3">
        <v>2</v>
      </c>
    </row>
    <row r="1527" spans="2:3" x14ac:dyDescent="0.25">
      <c r="B1527" s="2" t="s">
        <v>1524</v>
      </c>
      <c r="C1527" s="3">
        <v>2</v>
      </c>
    </row>
    <row r="1528" spans="2:3" x14ac:dyDescent="0.25">
      <c r="B1528" s="2" t="s">
        <v>1525</v>
      </c>
      <c r="C1528" s="3">
        <v>2</v>
      </c>
    </row>
    <row r="1529" spans="2:3" x14ac:dyDescent="0.25">
      <c r="B1529" s="2" t="s">
        <v>1526</v>
      </c>
      <c r="C1529" s="3">
        <v>2</v>
      </c>
    </row>
    <row r="1530" spans="2:3" x14ac:dyDescent="0.25">
      <c r="B1530" s="2" t="s">
        <v>1527</v>
      </c>
      <c r="C1530" s="3">
        <v>2</v>
      </c>
    </row>
    <row r="1531" spans="2:3" x14ac:dyDescent="0.25">
      <c r="B1531" s="2" t="s">
        <v>1528</v>
      </c>
      <c r="C1531" s="3">
        <v>2</v>
      </c>
    </row>
    <row r="1532" spans="2:3" x14ac:dyDescent="0.25">
      <c r="B1532" s="2" t="s">
        <v>1529</v>
      </c>
      <c r="C1532" s="3">
        <v>2</v>
      </c>
    </row>
    <row r="1533" spans="2:3" x14ac:dyDescent="0.25">
      <c r="B1533" s="2" t="s">
        <v>1530</v>
      </c>
      <c r="C1533" s="3">
        <v>2</v>
      </c>
    </row>
    <row r="1534" spans="2:3" x14ac:dyDescent="0.25">
      <c r="B1534" s="2" t="s">
        <v>1531</v>
      </c>
      <c r="C1534" s="3">
        <v>2</v>
      </c>
    </row>
    <row r="1535" spans="2:3" x14ac:dyDescent="0.25">
      <c r="B1535" s="2" t="s">
        <v>1532</v>
      </c>
      <c r="C1535" s="3">
        <v>2</v>
      </c>
    </row>
    <row r="1536" spans="2:3" x14ac:dyDescent="0.25">
      <c r="B1536" s="2" t="s">
        <v>1533</v>
      </c>
      <c r="C1536" s="3">
        <v>2</v>
      </c>
    </row>
    <row r="1537" spans="2:3" x14ac:dyDescent="0.25">
      <c r="B1537" s="2" t="s">
        <v>1534</v>
      </c>
      <c r="C1537" s="3">
        <v>2</v>
      </c>
    </row>
    <row r="1538" spans="2:3" x14ac:dyDescent="0.25">
      <c r="B1538" s="2" t="s">
        <v>1535</v>
      </c>
      <c r="C1538" s="3">
        <v>2</v>
      </c>
    </row>
    <row r="1539" spans="2:3" x14ac:dyDescent="0.25">
      <c r="B1539" s="2" t="s">
        <v>1536</v>
      </c>
      <c r="C1539" s="3">
        <v>2</v>
      </c>
    </row>
    <row r="1540" spans="2:3" x14ac:dyDescent="0.25">
      <c r="B1540" s="2" t="s">
        <v>1537</v>
      </c>
      <c r="C1540" s="3">
        <v>2</v>
      </c>
    </row>
    <row r="1541" spans="2:3" x14ac:dyDescent="0.25">
      <c r="B1541" s="2" t="s">
        <v>1538</v>
      </c>
      <c r="C1541" s="3">
        <v>2</v>
      </c>
    </row>
    <row r="1542" spans="2:3" x14ac:dyDescent="0.25">
      <c r="B1542" s="2" t="s">
        <v>1539</v>
      </c>
      <c r="C1542" s="3">
        <v>2</v>
      </c>
    </row>
    <row r="1543" spans="2:3" x14ac:dyDescent="0.25">
      <c r="B1543" s="2" t="s">
        <v>1540</v>
      </c>
      <c r="C1543" s="3">
        <v>2</v>
      </c>
    </row>
    <row r="1544" spans="2:3" x14ac:dyDescent="0.25">
      <c r="B1544" s="2" t="s">
        <v>1541</v>
      </c>
      <c r="C1544" s="3">
        <v>2</v>
      </c>
    </row>
    <row r="1545" spans="2:3" x14ac:dyDescent="0.25">
      <c r="B1545" s="2" t="s">
        <v>1542</v>
      </c>
      <c r="C1545" s="3">
        <v>2</v>
      </c>
    </row>
    <row r="1546" spans="2:3" x14ac:dyDescent="0.25">
      <c r="B1546" s="2" t="s">
        <v>1543</v>
      </c>
      <c r="C1546" s="3">
        <v>2</v>
      </c>
    </row>
    <row r="1547" spans="2:3" x14ac:dyDescent="0.25">
      <c r="B1547" s="2" t="s">
        <v>1544</v>
      </c>
      <c r="C1547" s="3">
        <v>2</v>
      </c>
    </row>
    <row r="1548" spans="2:3" x14ac:dyDescent="0.25">
      <c r="B1548" s="2" t="s">
        <v>1545</v>
      </c>
      <c r="C1548" s="3">
        <v>2</v>
      </c>
    </row>
    <row r="1549" spans="2:3" x14ac:dyDescent="0.25">
      <c r="B1549" s="2" t="s">
        <v>1546</v>
      </c>
      <c r="C1549" s="3">
        <v>2</v>
      </c>
    </row>
    <row r="1550" spans="2:3" x14ac:dyDescent="0.25">
      <c r="B1550" s="2" t="s">
        <v>1547</v>
      </c>
      <c r="C1550" s="3">
        <v>2</v>
      </c>
    </row>
    <row r="1551" spans="2:3" x14ac:dyDescent="0.25">
      <c r="B1551" s="2" t="s">
        <v>1548</v>
      </c>
      <c r="C1551" s="3">
        <v>2</v>
      </c>
    </row>
    <row r="1552" spans="2:3" x14ac:dyDescent="0.25">
      <c r="B1552" s="2" t="s">
        <v>1549</v>
      </c>
      <c r="C1552" s="3">
        <v>2</v>
      </c>
    </row>
    <row r="1553" spans="2:3" x14ac:dyDescent="0.25">
      <c r="B1553" s="2" t="s">
        <v>1550</v>
      </c>
      <c r="C1553" s="3">
        <v>2</v>
      </c>
    </row>
    <row r="1554" spans="2:3" x14ac:dyDescent="0.25">
      <c r="B1554" s="2" t="s">
        <v>1551</v>
      </c>
      <c r="C1554" s="3">
        <v>2</v>
      </c>
    </row>
    <row r="1555" spans="2:3" x14ac:dyDescent="0.25">
      <c r="B1555" s="2" t="s">
        <v>1552</v>
      </c>
      <c r="C1555" s="3">
        <v>2</v>
      </c>
    </row>
    <row r="1556" spans="2:3" x14ac:dyDescent="0.25">
      <c r="B1556" s="2" t="s">
        <v>1553</v>
      </c>
      <c r="C1556" s="3">
        <v>2</v>
      </c>
    </row>
    <row r="1557" spans="2:3" x14ac:dyDescent="0.25">
      <c r="B1557" s="2" t="s">
        <v>1554</v>
      </c>
      <c r="C1557" s="3">
        <v>2</v>
      </c>
    </row>
    <row r="1558" spans="2:3" x14ac:dyDescent="0.25">
      <c r="B1558" s="2" t="s">
        <v>1555</v>
      </c>
      <c r="C1558" s="3">
        <v>2</v>
      </c>
    </row>
    <row r="1559" spans="2:3" x14ac:dyDescent="0.25">
      <c r="B1559" s="2" t="s">
        <v>1556</v>
      </c>
      <c r="C1559" s="3">
        <v>2</v>
      </c>
    </row>
    <row r="1560" spans="2:3" x14ac:dyDescent="0.25">
      <c r="B1560" s="2" t="s">
        <v>1557</v>
      </c>
      <c r="C1560" s="3">
        <v>2</v>
      </c>
    </row>
    <row r="1561" spans="2:3" x14ac:dyDescent="0.25">
      <c r="B1561" s="2" t="s">
        <v>1558</v>
      </c>
      <c r="C1561" s="3">
        <v>2</v>
      </c>
    </row>
    <row r="1562" spans="2:3" x14ac:dyDescent="0.25">
      <c r="B1562" s="2" t="s">
        <v>1559</v>
      </c>
      <c r="C1562" s="3">
        <v>2</v>
      </c>
    </row>
    <row r="1563" spans="2:3" x14ac:dyDescent="0.25">
      <c r="B1563" s="2" t="s">
        <v>1560</v>
      </c>
      <c r="C1563" s="3">
        <v>2</v>
      </c>
    </row>
    <row r="1564" spans="2:3" x14ac:dyDescent="0.25">
      <c r="B1564" s="2" t="s">
        <v>1561</v>
      </c>
      <c r="C1564" s="3">
        <v>2</v>
      </c>
    </row>
    <row r="1565" spans="2:3" x14ac:dyDescent="0.25">
      <c r="B1565" s="2" t="s">
        <v>1562</v>
      </c>
      <c r="C1565" s="3">
        <v>2</v>
      </c>
    </row>
    <row r="1566" spans="2:3" x14ac:dyDescent="0.25">
      <c r="B1566" s="2" t="s">
        <v>1563</v>
      </c>
      <c r="C1566" s="3">
        <v>2</v>
      </c>
    </row>
    <row r="1567" spans="2:3" x14ac:dyDescent="0.25">
      <c r="B1567" s="2" t="s">
        <v>1564</v>
      </c>
      <c r="C1567" s="3">
        <v>2</v>
      </c>
    </row>
    <row r="1568" spans="2:3" x14ac:dyDescent="0.25">
      <c r="B1568" s="2" t="s">
        <v>1565</v>
      </c>
      <c r="C1568" s="3">
        <v>2</v>
      </c>
    </row>
    <row r="1569" spans="2:3" x14ac:dyDescent="0.25">
      <c r="B1569" s="2" t="s">
        <v>1566</v>
      </c>
      <c r="C1569" s="3">
        <v>2</v>
      </c>
    </row>
    <row r="1570" spans="2:3" x14ac:dyDescent="0.25">
      <c r="B1570" s="2" t="s">
        <v>1567</v>
      </c>
      <c r="C1570" s="3">
        <v>2</v>
      </c>
    </row>
    <row r="1571" spans="2:3" x14ac:dyDescent="0.25">
      <c r="B1571" s="2" t="s">
        <v>1568</v>
      </c>
      <c r="C1571" s="3">
        <v>2</v>
      </c>
    </row>
    <row r="1572" spans="2:3" x14ac:dyDescent="0.25">
      <c r="B1572" s="2" t="s">
        <v>1569</v>
      </c>
      <c r="C1572" s="3">
        <v>2</v>
      </c>
    </row>
    <row r="1573" spans="2:3" x14ac:dyDescent="0.25">
      <c r="B1573" s="2" t="s">
        <v>1570</v>
      </c>
      <c r="C1573" s="3">
        <v>2</v>
      </c>
    </row>
    <row r="1574" spans="2:3" x14ac:dyDescent="0.25">
      <c r="B1574" s="2" t="s">
        <v>1571</v>
      </c>
      <c r="C1574" s="3">
        <v>2</v>
      </c>
    </row>
    <row r="1575" spans="2:3" x14ac:dyDescent="0.25">
      <c r="B1575" s="2" t="s">
        <v>1572</v>
      </c>
      <c r="C1575" s="3">
        <v>2</v>
      </c>
    </row>
    <row r="1576" spans="2:3" x14ac:dyDescent="0.25">
      <c r="B1576" s="2" t="s">
        <v>1573</v>
      </c>
      <c r="C1576" s="3">
        <v>2</v>
      </c>
    </row>
    <row r="1577" spans="2:3" x14ac:dyDescent="0.25">
      <c r="B1577" s="2" t="s">
        <v>1574</v>
      </c>
      <c r="C1577" s="3">
        <v>2</v>
      </c>
    </row>
    <row r="1578" spans="2:3" x14ac:dyDescent="0.25">
      <c r="B1578" s="2" t="s">
        <v>1575</v>
      </c>
      <c r="C1578" s="3">
        <v>2</v>
      </c>
    </row>
    <row r="1579" spans="2:3" x14ac:dyDescent="0.25">
      <c r="B1579" s="2" t="s">
        <v>1576</v>
      </c>
      <c r="C1579" s="3">
        <v>2</v>
      </c>
    </row>
    <row r="1580" spans="2:3" x14ac:dyDescent="0.25">
      <c r="B1580" s="2" t="s">
        <v>1577</v>
      </c>
      <c r="C1580" s="3">
        <v>2</v>
      </c>
    </row>
    <row r="1581" spans="2:3" x14ac:dyDescent="0.25">
      <c r="B1581" s="2" t="s">
        <v>1578</v>
      </c>
      <c r="C1581" s="3">
        <v>2</v>
      </c>
    </row>
    <row r="1582" spans="2:3" x14ac:dyDescent="0.25">
      <c r="B1582" s="2" t="s">
        <v>1579</v>
      </c>
      <c r="C1582" s="3">
        <v>2</v>
      </c>
    </row>
    <row r="1583" spans="2:3" x14ac:dyDescent="0.25">
      <c r="B1583" s="2" t="s">
        <v>1580</v>
      </c>
      <c r="C1583" s="3">
        <v>2</v>
      </c>
    </row>
    <row r="1584" spans="2:3" x14ac:dyDescent="0.25">
      <c r="B1584" s="2" t="s">
        <v>1581</v>
      </c>
      <c r="C1584" s="3">
        <v>2</v>
      </c>
    </row>
    <row r="1585" spans="2:3" x14ac:dyDescent="0.25">
      <c r="B1585" s="2" t="s">
        <v>1582</v>
      </c>
      <c r="C1585" s="3">
        <v>2</v>
      </c>
    </row>
    <row r="1586" spans="2:3" x14ac:dyDescent="0.25">
      <c r="B1586" s="2" t="s">
        <v>1583</v>
      </c>
      <c r="C1586" s="3">
        <v>2</v>
      </c>
    </row>
    <row r="1587" spans="2:3" x14ac:dyDescent="0.25">
      <c r="B1587" s="2" t="s">
        <v>1584</v>
      </c>
      <c r="C1587" s="3">
        <v>2</v>
      </c>
    </row>
    <row r="1588" spans="2:3" x14ac:dyDescent="0.25">
      <c r="B1588" s="2" t="s">
        <v>1585</v>
      </c>
      <c r="C1588" s="3">
        <v>2</v>
      </c>
    </row>
    <row r="1589" spans="2:3" x14ac:dyDescent="0.25">
      <c r="B1589" s="2" t="s">
        <v>1586</v>
      </c>
      <c r="C1589" s="3">
        <v>2</v>
      </c>
    </row>
    <row r="1590" spans="2:3" x14ac:dyDescent="0.25">
      <c r="B1590" s="2" t="s">
        <v>1587</v>
      </c>
      <c r="C1590" s="3">
        <v>2</v>
      </c>
    </row>
    <row r="1591" spans="2:3" x14ac:dyDescent="0.25">
      <c r="B1591" s="2" t="s">
        <v>1588</v>
      </c>
      <c r="C1591" s="3">
        <v>2</v>
      </c>
    </row>
    <row r="1592" spans="2:3" x14ac:dyDescent="0.25">
      <c r="B1592" s="2" t="s">
        <v>1589</v>
      </c>
      <c r="C1592" s="3">
        <v>2</v>
      </c>
    </row>
    <row r="1593" spans="2:3" x14ac:dyDescent="0.25">
      <c r="B1593" s="2" t="s">
        <v>1590</v>
      </c>
      <c r="C1593" s="3">
        <v>2</v>
      </c>
    </row>
    <row r="1594" spans="2:3" x14ac:dyDescent="0.25">
      <c r="B1594" s="2" t="s">
        <v>1591</v>
      </c>
      <c r="C1594" s="3">
        <v>2</v>
      </c>
    </row>
    <row r="1595" spans="2:3" x14ac:dyDescent="0.25">
      <c r="B1595" s="2" t="s">
        <v>1592</v>
      </c>
      <c r="C1595" s="3">
        <v>2</v>
      </c>
    </row>
    <row r="1596" spans="2:3" x14ac:dyDescent="0.25">
      <c r="B1596" s="2" t="s">
        <v>1593</v>
      </c>
      <c r="C1596" s="3">
        <v>2</v>
      </c>
    </row>
    <row r="1597" spans="2:3" x14ac:dyDescent="0.25">
      <c r="B1597" s="2" t="s">
        <v>1594</v>
      </c>
      <c r="C1597" s="3">
        <v>2</v>
      </c>
    </row>
    <row r="1598" spans="2:3" x14ac:dyDescent="0.25">
      <c r="B1598" s="2" t="s">
        <v>1595</v>
      </c>
      <c r="C1598" s="3">
        <v>2</v>
      </c>
    </row>
    <row r="1599" spans="2:3" x14ac:dyDescent="0.25">
      <c r="B1599" s="2" t="s">
        <v>1596</v>
      </c>
      <c r="C1599" s="3">
        <v>2</v>
      </c>
    </row>
    <row r="1600" spans="2:3" x14ac:dyDescent="0.25">
      <c r="B1600" s="2" t="s">
        <v>1597</v>
      </c>
      <c r="C1600" s="3">
        <v>2</v>
      </c>
    </row>
    <row r="1601" spans="2:3" x14ac:dyDescent="0.25">
      <c r="B1601" s="2" t="s">
        <v>1598</v>
      </c>
      <c r="C1601" s="3">
        <v>2</v>
      </c>
    </row>
    <row r="1602" spans="2:3" x14ac:dyDescent="0.25">
      <c r="B1602" s="2" t="s">
        <v>1599</v>
      </c>
      <c r="C1602" s="3">
        <v>2</v>
      </c>
    </row>
    <row r="1603" spans="2:3" x14ac:dyDescent="0.25">
      <c r="B1603" s="2" t="s">
        <v>1600</v>
      </c>
      <c r="C1603" s="3">
        <v>2</v>
      </c>
    </row>
    <row r="1604" spans="2:3" x14ac:dyDescent="0.25">
      <c r="B1604" s="2" t="s">
        <v>1601</v>
      </c>
      <c r="C1604" s="3">
        <v>2</v>
      </c>
    </row>
    <row r="1605" spans="2:3" x14ac:dyDescent="0.25">
      <c r="B1605" s="2" t="s">
        <v>1602</v>
      </c>
      <c r="C1605" s="3">
        <v>2</v>
      </c>
    </row>
    <row r="1606" spans="2:3" x14ac:dyDescent="0.25">
      <c r="B1606" s="2" t="s">
        <v>1603</v>
      </c>
      <c r="C1606" s="3">
        <v>2</v>
      </c>
    </row>
    <row r="1607" spans="2:3" x14ac:dyDescent="0.25">
      <c r="B1607" s="2" t="s">
        <v>1604</v>
      </c>
      <c r="C1607" s="3">
        <v>2</v>
      </c>
    </row>
    <row r="1608" spans="2:3" x14ac:dyDescent="0.25">
      <c r="B1608" s="2" t="s">
        <v>1605</v>
      </c>
      <c r="C1608" s="3">
        <v>2</v>
      </c>
    </row>
    <row r="1609" spans="2:3" x14ac:dyDescent="0.25">
      <c r="B1609" s="2" t="s">
        <v>1606</v>
      </c>
      <c r="C1609" s="3">
        <v>2</v>
      </c>
    </row>
    <row r="1610" spans="2:3" x14ac:dyDescent="0.25">
      <c r="B1610" s="2" t="s">
        <v>1607</v>
      </c>
      <c r="C1610" s="3">
        <v>2</v>
      </c>
    </row>
    <row r="1611" spans="2:3" x14ac:dyDescent="0.25">
      <c r="B1611" s="2" t="s">
        <v>1608</v>
      </c>
      <c r="C1611" s="3">
        <v>2</v>
      </c>
    </row>
    <row r="1612" spans="2:3" x14ac:dyDescent="0.25">
      <c r="B1612" s="2" t="s">
        <v>1609</v>
      </c>
      <c r="C1612" s="3">
        <v>2</v>
      </c>
    </row>
    <row r="1613" spans="2:3" x14ac:dyDescent="0.25">
      <c r="B1613" s="2" t="s">
        <v>1610</v>
      </c>
      <c r="C1613" s="3">
        <v>2</v>
      </c>
    </row>
    <row r="1614" spans="2:3" x14ac:dyDescent="0.25">
      <c r="B1614" s="2" t="s">
        <v>1611</v>
      </c>
      <c r="C1614" s="3">
        <v>2</v>
      </c>
    </row>
    <row r="1615" spans="2:3" x14ac:dyDescent="0.25">
      <c r="B1615" s="2" t="s">
        <v>1612</v>
      </c>
      <c r="C1615" s="3">
        <v>2</v>
      </c>
    </row>
    <row r="1616" spans="2:3" x14ac:dyDescent="0.25">
      <c r="B1616" s="2" t="s">
        <v>1613</v>
      </c>
      <c r="C1616" s="3">
        <v>2</v>
      </c>
    </row>
    <row r="1617" spans="2:3" x14ac:dyDescent="0.25">
      <c r="B1617" s="2" t="s">
        <v>1614</v>
      </c>
      <c r="C1617" s="3">
        <v>2</v>
      </c>
    </row>
    <row r="1618" spans="2:3" x14ac:dyDescent="0.25">
      <c r="B1618" s="2" t="s">
        <v>1615</v>
      </c>
      <c r="C1618" s="3">
        <v>2</v>
      </c>
    </row>
    <row r="1619" spans="2:3" x14ac:dyDescent="0.25">
      <c r="B1619" s="2" t="s">
        <v>1616</v>
      </c>
      <c r="C1619" s="3">
        <v>2</v>
      </c>
    </row>
    <row r="1620" spans="2:3" x14ac:dyDescent="0.25">
      <c r="B1620" s="2" t="s">
        <v>1617</v>
      </c>
      <c r="C1620" s="3">
        <v>2</v>
      </c>
    </row>
    <row r="1621" spans="2:3" x14ac:dyDescent="0.25">
      <c r="B1621" s="2" t="s">
        <v>1618</v>
      </c>
      <c r="C1621" s="3">
        <v>2</v>
      </c>
    </row>
    <row r="1622" spans="2:3" x14ac:dyDescent="0.25">
      <c r="B1622" s="2" t="s">
        <v>1619</v>
      </c>
      <c r="C1622" s="3">
        <v>2</v>
      </c>
    </row>
    <row r="1623" spans="2:3" x14ac:dyDescent="0.25">
      <c r="B1623" s="2" t="s">
        <v>1620</v>
      </c>
      <c r="C1623" s="3">
        <v>2</v>
      </c>
    </row>
    <row r="1624" spans="2:3" x14ac:dyDescent="0.25">
      <c r="B1624" s="2" t="s">
        <v>1621</v>
      </c>
      <c r="C1624" s="3">
        <v>2</v>
      </c>
    </row>
    <row r="1625" spans="2:3" x14ac:dyDescent="0.25">
      <c r="B1625" s="2" t="s">
        <v>1622</v>
      </c>
      <c r="C1625" s="3">
        <v>2</v>
      </c>
    </row>
    <row r="1626" spans="2:3" x14ac:dyDescent="0.25">
      <c r="B1626" s="2" t="s">
        <v>1623</v>
      </c>
      <c r="C1626" s="3">
        <v>2</v>
      </c>
    </row>
    <row r="1627" spans="2:3" x14ac:dyDescent="0.25">
      <c r="B1627" s="2" t="s">
        <v>1624</v>
      </c>
      <c r="C1627" s="3">
        <v>2</v>
      </c>
    </row>
    <row r="1628" spans="2:3" x14ac:dyDescent="0.25">
      <c r="B1628" s="2" t="s">
        <v>1625</v>
      </c>
      <c r="C1628" s="3">
        <v>2</v>
      </c>
    </row>
    <row r="1629" spans="2:3" x14ac:dyDescent="0.25">
      <c r="B1629" s="2" t="s">
        <v>1626</v>
      </c>
      <c r="C1629" s="3">
        <v>2</v>
      </c>
    </row>
    <row r="1630" spans="2:3" x14ac:dyDescent="0.25">
      <c r="B1630" s="2" t="s">
        <v>1627</v>
      </c>
      <c r="C1630" s="3">
        <v>2</v>
      </c>
    </row>
    <row r="1631" spans="2:3" x14ac:dyDescent="0.25">
      <c r="B1631" s="2" t="s">
        <v>1628</v>
      </c>
      <c r="C1631" s="3">
        <v>2</v>
      </c>
    </row>
    <row r="1632" spans="2:3" x14ac:dyDescent="0.25">
      <c r="B1632" s="2" t="s">
        <v>1629</v>
      </c>
      <c r="C1632" s="3">
        <v>2</v>
      </c>
    </row>
    <row r="1633" spans="2:3" x14ac:dyDescent="0.25">
      <c r="B1633" s="2" t="s">
        <v>1630</v>
      </c>
      <c r="C1633" s="3">
        <v>2</v>
      </c>
    </row>
    <row r="1634" spans="2:3" x14ac:dyDescent="0.25">
      <c r="B1634" s="2" t="s">
        <v>1631</v>
      </c>
      <c r="C1634" s="3">
        <v>2</v>
      </c>
    </row>
    <row r="1635" spans="2:3" x14ac:dyDescent="0.25">
      <c r="B1635" s="2" t="s">
        <v>1632</v>
      </c>
      <c r="C1635" s="3">
        <v>2</v>
      </c>
    </row>
    <row r="1636" spans="2:3" x14ac:dyDescent="0.25">
      <c r="B1636" s="2" t="s">
        <v>1633</v>
      </c>
      <c r="C1636" s="3">
        <v>2</v>
      </c>
    </row>
    <row r="1637" spans="2:3" x14ac:dyDescent="0.25">
      <c r="B1637" s="2" t="s">
        <v>1634</v>
      </c>
      <c r="C1637" s="3">
        <v>2</v>
      </c>
    </row>
    <row r="1638" spans="2:3" x14ac:dyDescent="0.25">
      <c r="B1638" s="2" t="s">
        <v>1635</v>
      </c>
      <c r="C1638" s="3">
        <v>2</v>
      </c>
    </row>
    <row r="1639" spans="2:3" x14ac:dyDescent="0.25">
      <c r="B1639" s="2" t="s">
        <v>1636</v>
      </c>
      <c r="C1639" s="3">
        <v>2</v>
      </c>
    </row>
    <row r="1640" spans="2:3" x14ac:dyDescent="0.25">
      <c r="B1640" s="2" t="s">
        <v>1637</v>
      </c>
      <c r="C1640" s="3">
        <v>2</v>
      </c>
    </row>
    <row r="1641" spans="2:3" x14ac:dyDescent="0.25">
      <c r="B1641" s="2" t="s">
        <v>1638</v>
      </c>
      <c r="C1641" s="3">
        <v>2</v>
      </c>
    </row>
    <row r="1642" spans="2:3" x14ac:dyDescent="0.25">
      <c r="B1642" s="2" t="s">
        <v>1639</v>
      </c>
      <c r="C1642" s="3">
        <v>2</v>
      </c>
    </row>
    <row r="1643" spans="2:3" x14ac:dyDescent="0.25">
      <c r="B1643" s="2" t="s">
        <v>1640</v>
      </c>
      <c r="C1643" s="3">
        <v>2</v>
      </c>
    </row>
    <row r="1644" spans="2:3" x14ac:dyDescent="0.25">
      <c r="B1644" s="2" t="s">
        <v>1641</v>
      </c>
      <c r="C1644" s="3">
        <v>2</v>
      </c>
    </row>
    <row r="1645" spans="2:3" x14ac:dyDescent="0.25">
      <c r="B1645" s="2" t="s">
        <v>1642</v>
      </c>
      <c r="C1645" s="3">
        <v>2</v>
      </c>
    </row>
    <row r="1646" spans="2:3" x14ac:dyDescent="0.25">
      <c r="B1646" s="2" t="s">
        <v>1643</v>
      </c>
      <c r="C1646" s="3">
        <v>2</v>
      </c>
    </row>
    <row r="1647" spans="2:3" x14ac:dyDescent="0.25">
      <c r="B1647" s="2" t="s">
        <v>1644</v>
      </c>
      <c r="C1647" s="3">
        <v>2</v>
      </c>
    </row>
    <row r="1648" spans="2:3" x14ac:dyDescent="0.25">
      <c r="B1648" s="2" t="s">
        <v>1645</v>
      </c>
      <c r="C1648" s="3">
        <v>2</v>
      </c>
    </row>
    <row r="1649" spans="2:3" x14ac:dyDescent="0.25">
      <c r="B1649" s="2" t="s">
        <v>1646</v>
      </c>
      <c r="C1649" s="3">
        <v>2</v>
      </c>
    </row>
    <row r="1650" spans="2:3" x14ac:dyDescent="0.25">
      <c r="B1650" s="2" t="s">
        <v>1647</v>
      </c>
      <c r="C1650" s="3">
        <v>2</v>
      </c>
    </row>
    <row r="1651" spans="2:3" x14ac:dyDescent="0.25">
      <c r="B1651" s="2" t="s">
        <v>1648</v>
      </c>
      <c r="C1651" s="3">
        <v>2</v>
      </c>
    </row>
    <row r="1652" spans="2:3" x14ac:dyDescent="0.25">
      <c r="B1652" s="2" t="s">
        <v>1649</v>
      </c>
      <c r="C1652" s="3">
        <v>2</v>
      </c>
    </row>
    <row r="1653" spans="2:3" x14ac:dyDescent="0.25">
      <c r="B1653" s="2" t="s">
        <v>1650</v>
      </c>
      <c r="C1653" s="3">
        <v>2</v>
      </c>
    </row>
    <row r="1654" spans="2:3" x14ac:dyDescent="0.25">
      <c r="B1654" s="2" t="s">
        <v>1651</v>
      </c>
      <c r="C1654" s="3">
        <v>2</v>
      </c>
    </row>
    <row r="1655" spans="2:3" x14ac:dyDescent="0.25">
      <c r="B1655" s="2" t="s">
        <v>1652</v>
      </c>
      <c r="C1655" s="3">
        <v>2</v>
      </c>
    </row>
    <row r="1656" spans="2:3" x14ac:dyDescent="0.25">
      <c r="B1656" s="2" t="s">
        <v>1653</v>
      </c>
      <c r="C1656" s="3">
        <v>2</v>
      </c>
    </row>
    <row r="1657" spans="2:3" x14ac:dyDescent="0.25">
      <c r="B1657" s="2" t="s">
        <v>1654</v>
      </c>
      <c r="C1657" s="3">
        <v>2</v>
      </c>
    </row>
    <row r="1658" spans="2:3" x14ac:dyDescent="0.25">
      <c r="B1658" s="2" t="s">
        <v>1655</v>
      </c>
      <c r="C1658" s="3">
        <v>2</v>
      </c>
    </row>
    <row r="1659" spans="2:3" x14ac:dyDescent="0.25">
      <c r="B1659" s="2" t="s">
        <v>1656</v>
      </c>
      <c r="C1659" s="3">
        <v>2</v>
      </c>
    </row>
    <row r="1660" spans="2:3" x14ac:dyDescent="0.25">
      <c r="B1660" s="2" t="s">
        <v>1657</v>
      </c>
      <c r="C1660" s="3">
        <v>2</v>
      </c>
    </row>
    <row r="1661" spans="2:3" x14ac:dyDescent="0.25">
      <c r="B1661" s="2" t="s">
        <v>1658</v>
      </c>
      <c r="C1661" s="3">
        <v>2</v>
      </c>
    </row>
    <row r="1662" spans="2:3" x14ac:dyDescent="0.25">
      <c r="B1662" s="2" t="s">
        <v>1659</v>
      </c>
      <c r="C1662" s="3">
        <v>2</v>
      </c>
    </row>
    <row r="1663" spans="2:3" x14ac:dyDescent="0.25">
      <c r="B1663" s="2" t="s">
        <v>1660</v>
      </c>
      <c r="C1663" s="3">
        <v>2</v>
      </c>
    </row>
    <row r="1664" spans="2:3" x14ac:dyDescent="0.25">
      <c r="B1664" s="2" t="s">
        <v>1661</v>
      </c>
      <c r="C1664" s="3">
        <v>2</v>
      </c>
    </row>
    <row r="1665" spans="2:3" x14ac:dyDescent="0.25">
      <c r="B1665" s="2" t="s">
        <v>1662</v>
      </c>
      <c r="C1665" s="3">
        <v>2</v>
      </c>
    </row>
    <row r="1666" spans="2:3" x14ac:dyDescent="0.25">
      <c r="B1666" s="2" t="s">
        <v>1663</v>
      </c>
      <c r="C1666" s="3">
        <v>2</v>
      </c>
    </row>
    <row r="1667" spans="2:3" x14ac:dyDescent="0.25">
      <c r="B1667" s="2" t="s">
        <v>1664</v>
      </c>
      <c r="C1667" s="3">
        <v>2</v>
      </c>
    </row>
    <row r="1668" spans="2:3" x14ac:dyDescent="0.25">
      <c r="B1668" s="2" t="s">
        <v>1665</v>
      </c>
      <c r="C1668" s="3">
        <v>2</v>
      </c>
    </row>
    <row r="1669" spans="2:3" x14ac:dyDescent="0.25">
      <c r="B1669" s="2" t="s">
        <v>1666</v>
      </c>
      <c r="C1669" s="3">
        <v>2</v>
      </c>
    </row>
    <row r="1670" spans="2:3" x14ac:dyDescent="0.25">
      <c r="B1670" s="2" t="s">
        <v>1667</v>
      </c>
      <c r="C1670" s="3">
        <v>2</v>
      </c>
    </row>
    <row r="1671" spans="2:3" x14ac:dyDescent="0.25">
      <c r="B1671" s="2" t="s">
        <v>1668</v>
      </c>
      <c r="C1671" s="3">
        <v>2</v>
      </c>
    </row>
    <row r="1672" spans="2:3" x14ac:dyDescent="0.25">
      <c r="B1672" s="2" t="s">
        <v>1669</v>
      </c>
      <c r="C1672" s="3">
        <v>2</v>
      </c>
    </row>
    <row r="1673" spans="2:3" x14ac:dyDescent="0.25">
      <c r="B1673" s="2" t="s">
        <v>1670</v>
      </c>
      <c r="C1673" s="3">
        <v>2</v>
      </c>
    </row>
    <row r="1674" spans="2:3" x14ac:dyDescent="0.25">
      <c r="B1674" s="2" t="s">
        <v>1671</v>
      </c>
      <c r="C1674" s="3">
        <v>2</v>
      </c>
    </row>
    <row r="1675" spans="2:3" x14ac:dyDescent="0.25">
      <c r="B1675" s="2" t="s">
        <v>1672</v>
      </c>
      <c r="C1675" s="3">
        <v>2</v>
      </c>
    </row>
    <row r="1676" spans="2:3" x14ac:dyDescent="0.25">
      <c r="B1676" s="2" t="s">
        <v>1673</v>
      </c>
      <c r="C1676" s="3">
        <v>2</v>
      </c>
    </row>
    <row r="1677" spans="2:3" x14ac:dyDescent="0.25">
      <c r="B1677" s="2" t="s">
        <v>1674</v>
      </c>
      <c r="C1677" s="3">
        <v>2</v>
      </c>
    </row>
    <row r="1678" spans="2:3" x14ac:dyDescent="0.25">
      <c r="B1678" s="2" t="s">
        <v>1675</v>
      </c>
      <c r="C1678" s="3">
        <v>2</v>
      </c>
    </row>
    <row r="1679" spans="2:3" x14ac:dyDescent="0.25">
      <c r="B1679" s="2" t="s">
        <v>1676</v>
      </c>
      <c r="C1679" s="3">
        <v>2</v>
      </c>
    </row>
    <row r="1680" spans="2:3" x14ac:dyDescent="0.25">
      <c r="B1680" s="2" t="s">
        <v>1677</v>
      </c>
      <c r="C1680" s="3">
        <v>2</v>
      </c>
    </row>
    <row r="1681" spans="2:3" x14ac:dyDescent="0.25">
      <c r="B1681" s="2" t="s">
        <v>1678</v>
      </c>
      <c r="C1681" s="3">
        <v>2</v>
      </c>
    </row>
    <row r="1682" spans="2:3" x14ac:dyDescent="0.25">
      <c r="B1682" s="2" t="s">
        <v>1679</v>
      </c>
      <c r="C1682" s="3">
        <v>2</v>
      </c>
    </row>
    <row r="1683" spans="2:3" x14ac:dyDescent="0.25">
      <c r="B1683" s="2" t="s">
        <v>1680</v>
      </c>
      <c r="C1683" s="3">
        <v>2</v>
      </c>
    </row>
    <row r="1684" spans="2:3" x14ac:dyDescent="0.25">
      <c r="B1684" s="2" t="s">
        <v>1681</v>
      </c>
      <c r="C1684" s="3">
        <v>2</v>
      </c>
    </row>
    <row r="1685" spans="2:3" x14ac:dyDescent="0.25">
      <c r="B1685" s="2" t="s">
        <v>1682</v>
      </c>
      <c r="C1685" s="3">
        <v>2</v>
      </c>
    </row>
    <row r="1686" spans="2:3" x14ac:dyDescent="0.25">
      <c r="B1686" s="2" t="s">
        <v>1683</v>
      </c>
      <c r="C1686" s="3">
        <v>2</v>
      </c>
    </row>
    <row r="1687" spans="2:3" x14ac:dyDescent="0.25">
      <c r="B1687" s="2" t="s">
        <v>1684</v>
      </c>
      <c r="C1687" s="3">
        <v>2</v>
      </c>
    </row>
    <row r="1688" spans="2:3" x14ac:dyDescent="0.25">
      <c r="B1688" s="2" t="s">
        <v>1685</v>
      </c>
      <c r="C1688" s="3">
        <v>2</v>
      </c>
    </row>
    <row r="1689" spans="2:3" x14ac:dyDescent="0.25">
      <c r="B1689" s="2" t="s">
        <v>1686</v>
      </c>
      <c r="C1689" s="3">
        <v>2</v>
      </c>
    </row>
    <row r="1690" spans="2:3" x14ac:dyDescent="0.25">
      <c r="B1690" s="2" t="s">
        <v>1687</v>
      </c>
      <c r="C1690" s="3">
        <v>2</v>
      </c>
    </row>
    <row r="1691" spans="2:3" x14ac:dyDescent="0.25">
      <c r="B1691" s="2" t="s">
        <v>1688</v>
      </c>
      <c r="C1691" s="3">
        <v>2</v>
      </c>
    </row>
    <row r="1692" spans="2:3" x14ac:dyDescent="0.25">
      <c r="B1692" s="2" t="s">
        <v>1689</v>
      </c>
      <c r="C1692" s="3">
        <v>2</v>
      </c>
    </row>
    <row r="1693" spans="2:3" x14ac:dyDescent="0.25">
      <c r="B1693" s="2" t="s">
        <v>1690</v>
      </c>
      <c r="C1693" s="3">
        <v>2</v>
      </c>
    </row>
    <row r="1694" spans="2:3" x14ac:dyDescent="0.25">
      <c r="B1694" s="2" t="s">
        <v>1691</v>
      </c>
      <c r="C1694" s="3">
        <v>2</v>
      </c>
    </row>
    <row r="1695" spans="2:3" x14ac:dyDescent="0.25">
      <c r="B1695" s="2" t="s">
        <v>1692</v>
      </c>
      <c r="C1695" s="3">
        <v>2</v>
      </c>
    </row>
    <row r="1696" spans="2:3" x14ac:dyDescent="0.25">
      <c r="B1696" s="2" t="s">
        <v>1693</v>
      </c>
      <c r="C1696" s="3">
        <v>2</v>
      </c>
    </row>
    <row r="1697" spans="2:3" x14ac:dyDescent="0.25">
      <c r="B1697" s="2" t="s">
        <v>1694</v>
      </c>
      <c r="C1697" s="3">
        <v>2</v>
      </c>
    </row>
    <row r="1698" spans="2:3" x14ac:dyDescent="0.25">
      <c r="B1698" s="2" t="s">
        <v>1695</v>
      </c>
      <c r="C1698" s="3">
        <v>2</v>
      </c>
    </row>
    <row r="1699" spans="2:3" x14ac:dyDescent="0.25">
      <c r="B1699" s="2" t="s">
        <v>1696</v>
      </c>
      <c r="C1699" s="3">
        <v>2</v>
      </c>
    </row>
    <row r="1700" spans="2:3" x14ac:dyDescent="0.25">
      <c r="B1700" s="2" t="s">
        <v>1697</v>
      </c>
      <c r="C1700" s="3">
        <v>2</v>
      </c>
    </row>
    <row r="1701" spans="2:3" x14ac:dyDescent="0.25">
      <c r="B1701" s="2" t="s">
        <v>1698</v>
      </c>
      <c r="C1701" s="3">
        <v>2</v>
      </c>
    </row>
    <row r="1702" spans="2:3" x14ac:dyDescent="0.25">
      <c r="B1702" s="2" t="s">
        <v>1699</v>
      </c>
      <c r="C1702" s="3">
        <v>2</v>
      </c>
    </row>
    <row r="1703" spans="2:3" x14ac:dyDescent="0.25">
      <c r="B1703" s="2" t="s">
        <v>1700</v>
      </c>
      <c r="C1703" s="3">
        <v>2</v>
      </c>
    </row>
    <row r="1704" spans="2:3" x14ac:dyDescent="0.25">
      <c r="B1704" s="2" t="s">
        <v>1701</v>
      </c>
      <c r="C1704" s="3">
        <v>2</v>
      </c>
    </row>
    <row r="1705" spans="2:3" x14ac:dyDescent="0.25">
      <c r="B1705" s="2" t="s">
        <v>1702</v>
      </c>
      <c r="C1705" s="3">
        <v>2</v>
      </c>
    </row>
    <row r="1706" spans="2:3" x14ac:dyDescent="0.25">
      <c r="B1706" s="2" t="s">
        <v>1703</v>
      </c>
      <c r="C1706" s="3">
        <v>2</v>
      </c>
    </row>
    <row r="1707" spans="2:3" x14ac:dyDescent="0.25">
      <c r="B1707" s="2" t="s">
        <v>1704</v>
      </c>
      <c r="C1707" s="3">
        <v>2</v>
      </c>
    </row>
    <row r="1708" spans="2:3" x14ac:dyDescent="0.25">
      <c r="B1708" s="2" t="s">
        <v>1705</v>
      </c>
      <c r="C1708" s="3">
        <v>2</v>
      </c>
    </row>
    <row r="1709" spans="2:3" x14ac:dyDescent="0.25">
      <c r="B1709" s="2" t="s">
        <v>1706</v>
      </c>
      <c r="C1709" s="3">
        <v>2</v>
      </c>
    </row>
    <row r="1710" spans="2:3" x14ac:dyDescent="0.25">
      <c r="B1710" s="2" t="s">
        <v>1707</v>
      </c>
      <c r="C1710" s="3">
        <v>2</v>
      </c>
    </row>
    <row r="1711" spans="2:3" x14ac:dyDescent="0.25">
      <c r="B1711" s="2" t="s">
        <v>1708</v>
      </c>
      <c r="C1711" s="3">
        <v>2</v>
      </c>
    </row>
    <row r="1712" spans="2:3" x14ac:dyDescent="0.25">
      <c r="B1712" s="2" t="s">
        <v>1709</v>
      </c>
      <c r="C1712" s="3">
        <v>2</v>
      </c>
    </row>
    <row r="1713" spans="2:3" x14ac:dyDescent="0.25">
      <c r="B1713" s="2" t="s">
        <v>1710</v>
      </c>
      <c r="C1713" s="3">
        <v>2</v>
      </c>
    </row>
    <row r="1714" spans="2:3" x14ac:dyDescent="0.25">
      <c r="B1714" s="2" t="s">
        <v>1711</v>
      </c>
      <c r="C1714" s="3">
        <v>2</v>
      </c>
    </row>
    <row r="1715" spans="2:3" x14ac:dyDescent="0.25">
      <c r="B1715" s="2" t="s">
        <v>1712</v>
      </c>
      <c r="C1715" s="3">
        <v>2</v>
      </c>
    </row>
    <row r="1716" spans="2:3" x14ac:dyDescent="0.25">
      <c r="B1716" s="2" t="s">
        <v>1713</v>
      </c>
      <c r="C1716" s="3">
        <v>2</v>
      </c>
    </row>
    <row r="1717" spans="2:3" x14ac:dyDescent="0.25">
      <c r="B1717" s="2" t="s">
        <v>1714</v>
      </c>
      <c r="C1717" s="3">
        <v>2</v>
      </c>
    </row>
    <row r="1718" spans="2:3" x14ac:dyDescent="0.25">
      <c r="B1718" s="2" t="s">
        <v>1715</v>
      </c>
      <c r="C1718" s="3">
        <v>2</v>
      </c>
    </row>
    <row r="1719" spans="2:3" x14ac:dyDescent="0.25">
      <c r="B1719" s="2" t="s">
        <v>1716</v>
      </c>
      <c r="C1719" s="3">
        <v>2</v>
      </c>
    </row>
    <row r="1720" spans="2:3" x14ac:dyDescent="0.25">
      <c r="B1720" s="2" t="s">
        <v>1717</v>
      </c>
      <c r="C1720" s="3">
        <v>2</v>
      </c>
    </row>
    <row r="1721" spans="2:3" x14ac:dyDescent="0.25">
      <c r="B1721" s="2" t="s">
        <v>1718</v>
      </c>
      <c r="C1721" s="3">
        <v>2</v>
      </c>
    </row>
    <row r="1722" spans="2:3" x14ac:dyDescent="0.25">
      <c r="B1722" s="2" t="s">
        <v>1719</v>
      </c>
      <c r="C1722" s="3">
        <v>2</v>
      </c>
    </row>
    <row r="1723" spans="2:3" x14ac:dyDescent="0.25">
      <c r="B1723" s="2" t="s">
        <v>1720</v>
      </c>
      <c r="C1723" s="3">
        <v>2</v>
      </c>
    </row>
    <row r="1724" spans="2:3" x14ac:dyDescent="0.25">
      <c r="B1724" s="2" t="s">
        <v>1721</v>
      </c>
      <c r="C1724" s="3">
        <v>2</v>
      </c>
    </row>
    <row r="1725" spans="2:3" x14ac:dyDescent="0.25">
      <c r="B1725" s="2" t="s">
        <v>1722</v>
      </c>
      <c r="C1725" s="3">
        <v>2</v>
      </c>
    </row>
    <row r="1726" spans="2:3" x14ac:dyDescent="0.25">
      <c r="B1726" s="2" t="s">
        <v>1723</v>
      </c>
      <c r="C1726" s="3">
        <v>2</v>
      </c>
    </row>
    <row r="1727" spans="2:3" x14ac:dyDescent="0.25">
      <c r="B1727" s="2" t="s">
        <v>1724</v>
      </c>
      <c r="C1727" s="3">
        <v>2</v>
      </c>
    </row>
    <row r="1728" spans="2:3" x14ac:dyDescent="0.25">
      <c r="B1728" s="2" t="s">
        <v>1725</v>
      </c>
      <c r="C1728" s="3">
        <v>2</v>
      </c>
    </row>
    <row r="1729" spans="2:3" x14ac:dyDescent="0.25">
      <c r="B1729" s="2" t="s">
        <v>1726</v>
      </c>
      <c r="C1729" s="3">
        <v>2</v>
      </c>
    </row>
    <row r="1730" spans="2:3" x14ac:dyDescent="0.25">
      <c r="B1730" s="2" t="s">
        <v>1727</v>
      </c>
      <c r="C1730" s="3">
        <v>2</v>
      </c>
    </row>
    <row r="1731" spans="2:3" x14ac:dyDescent="0.25">
      <c r="B1731" s="2" t="s">
        <v>1728</v>
      </c>
      <c r="C1731" s="3">
        <v>2</v>
      </c>
    </row>
    <row r="1732" spans="2:3" x14ac:dyDescent="0.25">
      <c r="B1732" s="2" t="s">
        <v>1729</v>
      </c>
      <c r="C1732" s="3">
        <v>2</v>
      </c>
    </row>
    <row r="1733" spans="2:3" x14ac:dyDescent="0.25">
      <c r="B1733" s="2" t="s">
        <v>1730</v>
      </c>
      <c r="C1733" s="3">
        <v>2</v>
      </c>
    </row>
    <row r="1734" spans="2:3" x14ac:dyDescent="0.25">
      <c r="B1734" s="2" t="s">
        <v>1731</v>
      </c>
      <c r="C1734" s="3">
        <v>2</v>
      </c>
    </row>
    <row r="1735" spans="2:3" x14ac:dyDescent="0.25">
      <c r="B1735" s="2" t="s">
        <v>1732</v>
      </c>
      <c r="C1735" s="3">
        <v>2</v>
      </c>
    </row>
    <row r="1736" spans="2:3" x14ac:dyDescent="0.25">
      <c r="B1736" s="2" t="s">
        <v>1733</v>
      </c>
      <c r="C1736" s="3">
        <v>2</v>
      </c>
    </row>
    <row r="1737" spans="2:3" x14ac:dyDescent="0.25">
      <c r="B1737" s="2" t="s">
        <v>1734</v>
      </c>
      <c r="C1737" s="3">
        <v>2</v>
      </c>
    </row>
    <row r="1738" spans="2:3" x14ac:dyDescent="0.25">
      <c r="B1738" s="2" t="s">
        <v>1735</v>
      </c>
      <c r="C1738" s="3">
        <v>2</v>
      </c>
    </row>
    <row r="1739" spans="2:3" x14ac:dyDescent="0.25">
      <c r="B1739" s="2" t="s">
        <v>1736</v>
      </c>
      <c r="C1739" s="3">
        <v>2</v>
      </c>
    </row>
    <row r="1740" spans="2:3" x14ac:dyDescent="0.25">
      <c r="B1740" s="2" t="s">
        <v>1737</v>
      </c>
      <c r="C1740" s="3">
        <v>2</v>
      </c>
    </row>
    <row r="1741" spans="2:3" x14ac:dyDescent="0.25">
      <c r="B1741" s="2" t="s">
        <v>1738</v>
      </c>
      <c r="C1741" s="3">
        <v>2</v>
      </c>
    </row>
    <row r="1742" spans="2:3" x14ac:dyDescent="0.25">
      <c r="B1742" s="2" t="s">
        <v>1739</v>
      </c>
      <c r="C1742" s="3">
        <v>2</v>
      </c>
    </row>
    <row r="1743" spans="2:3" x14ac:dyDescent="0.25">
      <c r="B1743" s="2" t="s">
        <v>1740</v>
      </c>
      <c r="C1743" s="3">
        <v>2</v>
      </c>
    </row>
    <row r="1744" spans="2:3" x14ac:dyDescent="0.25">
      <c r="B1744" s="2" t="s">
        <v>1741</v>
      </c>
      <c r="C1744" s="3">
        <v>2</v>
      </c>
    </row>
    <row r="1745" spans="2:3" x14ac:dyDescent="0.25">
      <c r="B1745" s="2" t="s">
        <v>1742</v>
      </c>
      <c r="C1745" s="3">
        <v>2</v>
      </c>
    </row>
    <row r="1746" spans="2:3" x14ac:dyDescent="0.25">
      <c r="B1746" s="2" t="s">
        <v>1743</v>
      </c>
      <c r="C1746" s="3">
        <v>2</v>
      </c>
    </row>
    <row r="1747" spans="2:3" x14ac:dyDescent="0.25">
      <c r="B1747" s="2" t="s">
        <v>1744</v>
      </c>
      <c r="C1747" s="3">
        <v>2</v>
      </c>
    </row>
    <row r="1748" spans="2:3" x14ac:dyDescent="0.25">
      <c r="B1748" s="2" t="s">
        <v>1745</v>
      </c>
      <c r="C1748" s="3">
        <v>2</v>
      </c>
    </row>
    <row r="1749" spans="2:3" x14ac:dyDescent="0.25">
      <c r="B1749" s="2" t="s">
        <v>1746</v>
      </c>
      <c r="C1749" s="3">
        <v>2</v>
      </c>
    </row>
    <row r="1750" spans="2:3" x14ac:dyDescent="0.25">
      <c r="B1750" s="2" t="s">
        <v>1747</v>
      </c>
      <c r="C1750" s="3">
        <v>2</v>
      </c>
    </row>
    <row r="1751" spans="2:3" x14ac:dyDescent="0.25">
      <c r="B1751" s="2" t="s">
        <v>1748</v>
      </c>
      <c r="C1751" s="3">
        <v>2</v>
      </c>
    </row>
    <row r="1752" spans="2:3" x14ac:dyDescent="0.25">
      <c r="B1752" s="2" t="s">
        <v>1749</v>
      </c>
      <c r="C1752" s="3">
        <v>2</v>
      </c>
    </row>
    <row r="1753" spans="2:3" x14ac:dyDescent="0.25">
      <c r="B1753" s="2" t="s">
        <v>1750</v>
      </c>
      <c r="C1753" s="3">
        <v>2</v>
      </c>
    </row>
    <row r="1754" spans="2:3" x14ac:dyDescent="0.25">
      <c r="B1754" s="2" t="s">
        <v>1751</v>
      </c>
      <c r="C1754" s="3">
        <v>2</v>
      </c>
    </row>
    <row r="1755" spans="2:3" x14ac:dyDescent="0.25">
      <c r="B1755" s="2" t="s">
        <v>1752</v>
      </c>
      <c r="C1755" s="3">
        <v>2</v>
      </c>
    </row>
    <row r="1756" spans="2:3" x14ac:dyDescent="0.25">
      <c r="B1756" s="2" t="s">
        <v>1753</v>
      </c>
      <c r="C1756" s="3">
        <v>2</v>
      </c>
    </row>
    <row r="1757" spans="2:3" x14ac:dyDescent="0.25">
      <c r="B1757" s="2" t="s">
        <v>1754</v>
      </c>
      <c r="C1757" s="3">
        <v>2</v>
      </c>
    </row>
    <row r="1758" spans="2:3" x14ac:dyDescent="0.25">
      <c r="B1758" s="2" t="s">
        <v>1755</v>
      </c>
      <c r="C1758" s="3">
        <v>2</v>
      </c>
    </row>
    <row r="1759" spans="2:3" x14ac:dyDescent="0.25">
      <c r="B1759" s="2" t="s">
        <v>1756</v>
      </c>
      <c r="C1759" s="3">
        <v>2</v>
      </c>
    </row>
    <row r="1760" spans="2:3" x14ac:dyDescent="0.25">
      <c r="B1760" s="2" t="s">
        <v>1757</v>
      </c>
      <c r="C1760" s="3">
        <v>2</v>
      </c>
    </row>
    <row r="1761" spans="2:3" x14ac:dyDescent="0.25">
      <c r="B1761" s="2" t="s">
        <v>1758</v>
      </c>
      <c r="C1761" s="3">
        <v>2</v>
      </c>
    </row>
    <row r="1762" spans="2:3" x14ac:dyDescent="0.25">
      <c r="B1762" s="2" t="s">
        <v>1759</v>
      </c>
      <c r="C1762" s="3">
        <v>2</v>
      </c>
    </row>
    <row r="1763" spans="2:3" x14ac:dyDescent="0.25">
      <c r="B1763" s="2" t="s">
        <v>1760</v>
      </c>
      <c r="C1763" s="3">
        <v>2</v>
      </c>
    </row>
    <row r="1764" spans="2:3" x14ac:dyDescent="0.25">
      <c r="B1764" s="2" t="s">
        <v>1761</v>
      </c>
      <c r="C1764" s="3">
        <v>2</v>
      </c>
    </row>
    <row r="1765" spans="2:3" x14ac:dyDescent="0.25">
      <c r="B1765" s="2" t="s">
        <v>1762</v>
      </c>
      <c r="C1765" s="3">
        <v>2</v>
      </c>
    </row>
    <row r="1766" spans="2:3" x14ac:dyDescent="0.25">
      <c r="B1766" s="2" t="s">
        <v>1763</v>
      </c>
      <c r="C1766" s="3">
        <v>2</v>
      </c>
    </row>
    <row r="1767" spans="2:3" x14ac:dyDescent="0.25">
      <c r="B1767" s="2" t="s">
        <v>1764</v>
      </c>
      <c r="C1767" s="3">
        <v>2</v>
      </c>
    </row>
    <row r="1768" spans="2:3" x14ac:dyDescent="0.25">
      <c r="B1768" s="2" t="s">
        <v>1765</v>
      </c>
      <c r="C1768" s="3">
        <v>2</v>
      </c>
    </row>
    <row r="1769" spans="2:3" x14ac:dyDescent="0.25">
      <c r="B1769" s="2" t="s">
        <v>1766</v>
      </c>
      <c r="C1769" s="3">
        <v>2</v>
      </c>
    </row>
    <row r="1770" spans="2:3" x14ac:dyDescent="0.25">
      <c r="B1770" s="2" t="s">
        <v>1767</v>
      </c>
      <c r="C1770" s="3">
        <v>2</v>
      </c>
    </row>
    <row r="1771" spans="2:3" x14ac:dyDescent="0.25">
      <c r="B1771" s="2" t="s">
        <v>1768</v>
      </c>
      <c r="C1771" s="3">
        <v>2</v>
      </c>
    </row>
    <row r="1772" spans="2:3" x14ac:dyDescent="0.25">
      <c r="B1772" s="2" t="s">
        <v>1769</v>
      </c>
      <c r="C1772" s="3">
        <v>2</v>
      </c>
    </row>
    <row r="1773" spans="2:3" x14ac:dyDescent="0.25">
      <c r="B1773" s="2" t="s">
        <v>1770</v>
      </c>
      <c r="C1773" s="3">
        <v>2</v>
      </c>
    </row>
    <row r="1774" spans="2:3" x14ac:dyDescent="0.25">
      <c r="B1774" s="2" t="s">
        <v>1771</v>
      </c>
      <c r="C1774" s="3">
        <v>2</v>
      </c>
    </row>
    <row r="1775" spans="2:3" x14ac:dyDescent="0.25">
      <c r="B1775" s="2" t="s">
        <v>1772</v>
      </c>
      <c r="C1775" s="3">
        <v>2</v>
      </c>
    </row>
    <row r="1776" spans="2:3" x14ac:dyDescent="0.25">
      <c r="B1776" s="2" t="s">
        <v>1773</v>
      </c>
      <c r="C1776" s="3">
        <v>2</v>
      </c>
    </row>
    <row r="1777" spans="2:3" x14ac:dyDescent="0.25">
      <c r="B1777" s="2" t="s">
        <v>1774</v>
      </c>
      <c r="C1777" s="3">
        <v>2</v>
      </c>
    </row>
    <row r="1778" spans="2:3" x14ac:dyDescent="0.25">
      <c r="B1778" s="2" t="s">
        <v>1775</v>
      </c>
      <c r="C1778" s="3">
        <v>2</v>
      </c>
    </row>
    <row r="1779" spans="2:3" x14ac:dyDescent="0.25">
      <c r="B1779" s="2" t="s">
        <v>1776</v>
      </c>
      <c r="C1779" s="3">
        <v>2</v>
      </c>
    </row>
    <row r="1780" spans="2:3" x14ac:dyDescent="0.25">
      <c r="B1780" s="2" t="s">
        <v>1777</v>
      </c>
      <c r="C1780" s="3">
        <v>2</v>
      </c>
    </row>
    <row r="1781" spans="2:3" x14ac:dyDescent="0.25">
      <c r="B1781" s="2" t="s">
        <v>1778</v>
      </c>
      <c r="C1781" s="3">
        <v>2</v>
      </c>
    </row>
    <row r="1782" spans="2:3" x14ac:dyDescent="0.25">
      <c r="B1782" s="2" t="s">
        <v>1779</v>
      </c>
      <c r="C1782" s="3">
        <v>2</v>
      </c>
    </row>
    <row r="1783" spans="2:3" x14ac:dyDescent="0.25">
      <c r="B1783" s="2" t="s">
        <v>1780</v>
      </c>
      <c r="C1783" s="3">
        <v>2</v>
      </c>
    </row>
    <row r="1784" spans="2:3" x14ac:dyDescent="0.25">
      <c r="B1784" s="2" t="s">
        <v>1781</v>
      </c>
      <c r="C1784" s="3">
        <v>2</v>
      </c>
    </row>
    <row r="1785" spans="2:3" x14ac:dyDescent="0.25">
      <c r="B1785" s="2" t="s">
        <v>1782</v>
      </c>
      <c r="C1785" s="3">
        <v>2</v>
      </c>
    </row>
    <row r="1786" spans="2:3" x14ac:dyDescent="0.25">
      <c r="B1786" s="2" t="s">
        <v>1783</v>
      </c>
      <c r="C1786" s="3">
        <v>2</v>
      </c>
    </row>
    <row r="1787" spans="2:3" x14ac:dyDescent="0.25">
      <c r="B1787" s="2" t="s">
        <v>1784</v>
      </c>
      <c r="C1787" s="3">
        <v>2</v>
      </c>
    </row>
    <row r="1788" spans="2:3" x14ac:dyDescent="0.25">
      <c r="B1788" s="2" t="s">
        <v>1785</v>
      </c>
      <c r="C1788" s="3">
        <v>2</v>
      </c>
    </row>
    <row r="1789" spans="2:3" x14ac:dyDescent="0.25">
      <c r="B1789" s="2" t="s">
        <v>1786</v>
      </c>
      <c r="C1789" s="3">
        <v>2</v>
      </c>
    </row>
    <row r="1790" spans="2:3" x14ac:dyDescent="0.25">
      <c r="B1790" s="2" t="s">
        <v>1787</v>
      </c>
      <c r="C1790" s="3">
        <v>2</v>
      </c>
    </row>
    <row r="1791" spans="2:3" x14ac:dyDescent="0.25">
      <c r="B1791" s="2" t="s">
        <v>1788</v>
      </c>
      <c r="C1791" s="3">
        <v>2</v>
      </c>
    </row>
    <row r="1792" spans="2:3" x14ac:dyDescent="0.25">
      <c r="B1792" s="2" t="s">
        <v>1789</v>
      </c>
      <c r="C1792" s="3">
        <v>2</v>
      </c>
    </row>
    <row r="1793" spans="2:3" x14ac:dyDescent="0.25">
      <c r="B1793" s="2" t="s">
        <v>1790</v>
      </c>
      <c r="C1793" s="3">
        <v>2</v>
      </c>
    </row>
    <row r="1794" spans="2:3" x14ac:dyDescent="0.25">
      <c r="B1794" s="2" t="s">
        <v>1791</v>
      </c>
      <c r="C1794" s="3">
        <v>2</v>
      </c>
    </row>
    <row r="1795" spans="2:3" x14ac:dyDescent="0.25">
      <c r="B1795" s="2" t="s">
        <v>1792</v>
      </c>
      <c r="C1795" s="3">
        <v>2</v>
      </c>
    </row>
    <row r="1796" spans="2:3" x14ac:dyDescent="0.25">
      <c r="B1796" s="2" t="s">
        <v>1793</v>
      </c>
      <c r="C1796" s="3">
        <v>2</v>
      </c>
    </row>
    <row r="1797" spans="2:3" x14ac:dyDescent="0.25">
      <c r="B1797" s="2" t="s">
        <v>1794</v>
      </c>
      <c r="C1797" s="3">
        <v>2</v>
      </c>
    </row>
    <row r="1798" spans="2:3" x14ac:dyDescent="0.25">
      <c r="B1798" s="2" t="s">
        <v>1795</v>
      </c>
      <c r="C1798" s="3">
        <v>2</v>
      </c>
    </row>
    <row r="1799" spans="2:3" x14ac:dyDescent="0.25">
      <c r="B1799" s="2" t="s">
        <v>1796</v>
      </c>
      <c r="C1799" s="3">
        <v>2</v>
      </c>
    </row>
    <row r="1800" spans="2:3" x14ac:dyDescent="0.25">
      <c r="B1800" s="2" t="s">
        <v>1797</v>
      </c>
      <c r="C1800" s="3">
        <v>2</v>
      </c>
    </row>
    <row r="1801" spans="2:3" x14ac:dyDescent="0.25">
      <c r="B1801" s="2" t="s">
        <v>1798</v>
      </c>
      <c r="C1801" s="3">
        <v>2</v>
      </c>
    </row>
    <row r="1802" spans="2:3" x14ac:dyDescent="0.25">
      <c r="B1802" s="2" t="s">
        <v>1799</v>
      </c>
      <c r="C1802" s="3">
        <v>2</v>
      </c>
    </row>
    <row r="1803" spans="2:3" x14ac:dyDescent="0.25">
      <c r="B1803" s="2" t="s">
        <v>1800</v>
      </c>
      <c r="C1803" s="3">
        <v>2</v>
      </c>
    </row>
    <row r="1804" spans="2:3" x14ac:dyDescent="0.25">
      <c r="B1804" s="2" t="s">
        <v>1801</v>
      </c>
      <c r="C1804" s="3">
        <v>2</v>
      </c>
    </row>
    <row r="1805" spans="2:3" x14ac:dyDescent="0.25">
      <c r="B1805" s="2" t="s">
        <v>1802</v>
      </c>
      <c r="C1805" s="3">
        <v>2</v>
      </c>
    </row>
    <row r="1806" spans="2:3" x14ac:dyDescent="0.25">
      <c r="B1806" s="2" t="s">
        <v>1803</v>
      </c>
      <c r="C1806" s="3">
        <v>2</v>
      </c>
    </row>
    <row r="1807" spans="2:3" x14ac:dyDescent="0.25">
      <c r="B1807" s="2" t="s">
        <v>1804</v>
      </c>
      <c r="C1807" s="3">
        <v>2</v>
      </c>
    </row>
    <row r="1808" spans="2:3" x14ac:dyDescent="0.25">
      <c r="B1808" s="2" t="s">
        <v>1805</v>
      </c>
      <c r="C1808" s="3">
        <v>2</v>
      </c>
    </row>
    <row r="1809" spans="2:3" x14ac:dyDescent="0.25">
      <c r="B1809" s="2" t="s">
        <v>1806</v>
      </c>
      <c r="C1809" s="3">
        <v>2</v>
      </c>
    </row>
    <row r="1810" spans="2:3" x14ac:dyDescent="0.25">
      <c r="B1810" s="2" t="s">
        <v>1807</v>
      </c>
      <c r="C1810" s="3">
        <v>2</v>
      </c>
    </row>
    <row r="1811" spans="2:3" x14ac:dyDescent="0.25">
      <c r="B1811" s="2" t="s">
        <v>1808</v>
      </c>
      <c r="C1811" s="3">
        <v>2</v>
      </c>
    </row>
    <row r="1812" spans="2:3" x14ac:dyDescent="0.25">
      <c r="B1812" s="2" t="s">
        <v>1809</v>
      </c>
      <c r="C1812" s="3">
        <v>2</v>
      </c>
    </row>
    <row r="1813" spans="2:3" x14ac:dyDescent="0.25">
      <c r="B1813" s="2" t="s">
        <v>1810</v>
      </c>
      <c r="C1813" s="3">
        <v>2</v>
      </c>
    </row>
    <row r="1814" spans="2:3" x14ac:dyDescent="0.25">
      <c r="B1814" s="2" t="s">
        <v>1811</v>
      </c>
      <c r="C1814" s="3">
        <v>2</v>
      </c>
    </row>
    <row r="1815" spans="2:3" x14ac:dyDescent="0.25">
      <c r="B1815" s="2" t="s">
        <v>1812</v>
      </c>
      <c r="C1815" s="3">
        <v>2</v>
      </c>
    </row>
    <row r="1816" spans="2:3" x14ac:dyDescent="0.25">
      <c r="B1816" s="2" t="s">
        <v>1813</v>
      </c>
      <c r="C1816" s="3">
        <v>2</v>
      </c>
    </row>
    <row r="1817" spans="2:3" x14ac:dyDescent="0.25">
      <c r="B1817" s="2" t="s">
        <v>1814</v>
      </c>
      <c r="C1817" s="3">
        <v>2</v>
      </c>
    </row>
    <row r="1818" spans="2:3" x14ac:dyDescent="0.25">
      <c r="B1818" s="2" t="s">
        <v>1815</v>
      </c>
      <c r="C1818" s="3">
        <v>2</v>
      </c>
    </row>
    <row r="1819" spans="2:3" x14ac:dyDescent="0.25">
      <c r="B1819" s="2" t="s">
        <v>1816</v>
      </c>
      <c r="C1819" s="3">
        <v>2</v>
      </c>
    </row>
    <row r="1820" spans="2:3" x14ac:dyDescent="0.25">
      <c r="B1820" s="2" t="s">
        <v>1817</v>
      </c>
      <c r="C1820" s="3">
        <v>2</v>
      </c>
    </row>
    <row r="1821" spans="2:3" x14ac:dyDescent="0.25">
      <c r="B1821" s="2" t="s">
        <v>1818</v>
      </c>
      <c r="C1821" s="3">
        <v>2</v>
      </c>
    </row>
    <row r="1822" spans="2:3" x14ac:dyDescent="0.25">
      <c r="B1822" s="2" t="s">
        <v>1819</v>
      </c>
      <c r="C1822" s="3">
        <v>2</v>
      </c>
    </row>
    <row r="1823" spans="2:3" x14ac:dyDescent="0.25">
      <c r="B1823" s="2" t="s">
        <v>1820</v>
      </c>
      <c r="C1823" s="3">
        <v>2</v>
      </c>
    </row>
    <row r="1824" spans="2:3" x14ac:dyDescent="0.25">
      <c r="B1824" s="2" t="s">
        <v>1821</v>
      </c>
      <c r="C1824" s="3">
        <v>2</v>
      </c>
    </row>
    <row r="1825" spans="2:3" x14ac:dyDescent="0.25">
      <c r="B1825" s="2" t="s">
        <v>1822</v>
      </c>
      <c r="C1825" s="3">
        <v>2</v>
      </c>
    </row>
    <row r="1826" spans="2:3" x14ac:dyDescent="0.25">
      <c r="B1826" s="2" t="s">
        <v>1823</v>
      </c>
      <c r="C1826" s="3">
        <v>2</v>
      </c>
    </row>
    <row r="1827" spans="2:3" x14ac:dyDescent="0.25">
      <c r="B1827" s="2" t="s">
        <v>1824</v>
      </c>
      <c r="C1827" s="3">
        <v>2</v>
      </c>
    </row>
    <row r="1828" spans="2:3" x14ac:dyDescent="0.25">
      <c r="B1828" s="2" t="s">
        <v>1825</v>
      </c>
      <c r="C1828" s="3">
        <v>2</v>
      </c>
    </row>
    <row r="1829" spans="2:3" x14ac:dyDescent="0.25">
      <c r="B1829" s="2" t="s">
        <v>1826</v>
      </c>
      <c r="C1829" s="3">
        <v>2</v>
      </c>
    </row>
    <row r="1830" spans="2:3" x14ac:dyDescent="0.25">
      <c r="B1830" s="2" t="s">
        <v>1827</v>
      </c>
      <c r="C1830" s="3">
        <v>2</v>
      </c>
    </row>
    <row r="1831" spans="2:3" x14ac:dyDescent="0.25">
      <c r="B1831" s="2" t="s">
        <v>1828</v>
      </c>
      <c r="C1831" s="3">
        <v>2</v>
      </c>
    </row>
    <row r="1832" spans="2:3" x14ac:dyDescent="0.25">
      <c r="B1832" s="2" t="s">
        <v>1829</v>
      </c>
      <c r="C1832" s="3">
        <v>2</v>
      </c>
    </row>
    <row r="1833" spans="2:3" x14ac:dyDescent="0.25">
      <c r="B1833" s="2" t="s">
        <v>1830</v>
      </c>
      <c r="C1833" s="3">
        <v>2</v>
      </c>
    </row>
    <row r="1834" spans="2:3" x14ac:dyDescent="0.25">
      <c r="B1834" s="2" t="s">
        <v>1831</v>
      </c>
      <c r="C1834" s="3">
        <v>2</v>
      </c>
    </row>
    <row r="1835" spans="2:3" x14ac:dyDescent="0.25">
      <c r="B1835" s="2" t="s">
        <v>1832</v>
      </c>
      <c r="C1835" s="3">
        <v>2</v>
      </c>
    </row>
    <row r="1836" spans="2:3" x14ac:dyDescent="0.25">
      <c r="B1836" s="2" t="s">
        <v>1833</v>
      </c>
      <c r="C1836" s="3">
        <v>2</v>
      </c>
    </row>
    <row r="1837" spans="2:3" x14ac:dyDescent="0.25">
      <c r="B1837" s="2" t="s">
        <v>1834</v>
      </c>
      <c r="C1837" s="3">
        <v>2</v>
      </c>
    </row>
    <row r="1838" spans="2:3" x14ac:dyDescent="0.25">
      <c r="B1838" s="2" t="s">
        <v>1835</v>
      </c>
      <c r="C1838" s="3">
        <v>2</v>
      </c>
    </row>
    <row r="1839" spans="2:3" x14ac:dyDescent="0.25">
      <c r="B1839" s="2" t="s">
        <v>1836</v>
      </c>
      <c r="C1839" s="3">
        <v>2</v>
      </c>
    </row>
    <row r="1840" spans="2:3" x14ac:dyDescent="0.25">
      <c r="B1840" s="2" t="s">
        <v>1837</v>
      </c>
      <c r="C1840" s="3">
        <v>2</v>
      </c>
    </row>
    <row r="1841" spans="2:3" x14ac:dyDescent="0.25">
      <c r="B1841" s="2" t="s">
        <v>1838</v>
      </c>
      <c r="C1841" s="3">
        <v>2</v>
      </c>
    </row>
    <row r="1842" spans="2:3" x14ac:dyDescent="0.25">
      <c r="B1842" s="2" t="s">
        <v>1839</v>
      </c>
      <c r="C1842" s="3">
        <v>2</v>
      </c>
    </row>
    <row r="1843" spans="2:3" x14ac:dyDescent="0.25">
      <c r="B1843" s="2" t="s">
        <v>1840</v>
      </c>
      <c r="C1843" s="3">
        <v>2</v>
      </c>
    </row>
    <row r="1844" spans="2:3" x14ac:dyDescent="0.25">
      <c r="B1844" s="2" t="s">
        <v>1841</v>
      </c>
      <c r="C1844" s="3">
        <v>2</v>
      </c>
    </row>
    <row r="1845" spans="2:3" x14ac:dyDescent="0.25">
      <c r="B1845" s="2" t="s">
        <v>1842</v>
      </c>
      <c r="C1845" s="3">
        <v>2</v>
      </c>
    </row>
    <row r="1846" spans="2:3" x14ac:dyDescent="0.25">
      <c r="B1846" s="2" t="s">
        <v>1843</v>
      </c>
      <c r="C1846" s="3">
        <v>2</v>
      </c>
    </row>
    <row r="1847" spans="2:3" x14ac:dyDescent="0.25">
      <c r="B1847" s="2" t="s">
        <v>1844</v>
      </c>
      <c r="C1847" s="3">
        <v>2</v>
      </c>
    </row>
    <row r="1848" spans="2:3" x14ac:dyDescent="0.25">
      <c r="B1848" s="2" t="s">
        <v>1845</v>
      </c>
      <c r="C1848" s="3">
        <v>2</v>
      </c>
    </row>
    <row r="1849" spans="2:3" x14ac:dyDescent="0.25">
      <c r="B1849" s="2" t="s">
        <v>1846</v>
      </c>
      <c r="C1849" s="3">
        <v>2</v>
      </c>
    </row>
    <row r="1850" spans="2:3" x14ac:dyDescent="0.25">
      <c r="B1850" s="2" t="s">
        <v>1847</v>
      </c>
      <c r="C1850" s="3">
        <v>2</v>
      </c>
    </row>
    <row r="1851" spans="2:3" x14ac:dyDescent="0.25">
      <c r="B1851" s="2" t="s">
        <v>1848</v>
      </c>
      <c r="C1851" s="3">
        <v>2</v>
      </c>
    </row>
    <row r="1852" spans="2:3" x14ac:dyDescent="0.25">
      <c r="B1852" s="2" t="s">
        <v>1849</v>
      </c>
      <c r="C1852" s="3">
        <v>2</v>
      </c>
    </row>
    <row r="1853" spans="2:3" x14ac:dyDescent="0.25">
      <c r="B1853" s="2" t="s">
        <v>1850</v>
      </c>
      <c r="C1853" s="3">
        <v>2</v>
      </c>
    </row>
    <row r="1854" spans="2:3" x14ac:dyDescent="0.25">
      <c r="B1854" s="2" t="s">
        <v>1851</v>
      </c>
      <c r="C1854" s="3">
        <v>2</v>
      </c>
    </row>
    <row r="1855" spans="2:3" x14ac:dyDescent="0.25">
      <c r="B1855" s="2" t="s">
        <v>1852</v>
      </c>
      <c r="C1855" s="3">
        <v>2</v>
      </c>
    </row>
    <row r="1856" spans="2:3" x14ac:dyDescent="0.25">
      <c r="B1856" s="2" t="s">
        <v>1853</v>
      </c>
      <c r="C1856" s="3">
        <v>2</v>
      </c>
    </row>
    <row r="1857" spans="2:3" x14ac:dyDescent="0.25">
      <c r="B1857" s="2" t="s">
        <v>1854</v>
      </c>
      <c r="C1857" s="3">
        <v>2</v>
      </c>
    </row>
    <row r="1858" spans="2:3" x14ac:dyDescent="0.25">
      <c r="B1858" s="2" t="s">
        <v>1855</v>
      </c>
      <c r="C1858" s="3">
        <v>2</v>
      </c>
    </row>
    <row r="1859" spans="2:3" x14ac:dyDescent="0.25">
      <c r="B1859" s="2" t="s">
        <v>1856</v>
      </c>
      <c r="C1859" s="3">
        <v>2</v>
      </c>
    </row>
    <row r="1860" spans="2:3" x14ac:dyDescent="0.25">
      <c r="B1860" s="2" t="s">
        <v>1857</v>
      </c>
      <c r="C1860" s="3">
        <v>2</v>
      </c>
    </row>
    <row r="1861" spans="2:3" x14ac:dyDescent="0.25">
      <c r="B1861" s="2" t="s">
        <v>1858</v>
      </c>
      <c r="C1861" s="3">
        <v>2</v>
      </c>
    </row>
    <row r="1862" spans="2:3" x14ac:dyDescent="0.25">
      <c r="B1862" s="2" t="s">
        <v>1859</v>
      </c>
      <c r="C1862" s="3">
        <v>2</v>
      </c>
    </row>
    <row r="1863" spans="2:3" x14ac:dyDescent="0.25">
      <c r="B1863" s="2" t="s">
        <v>1860</v>
      </c>
      <c r="C1863" s="3">
        <v>2</v>
      </c>
    </row>
    <row r="1864" spans="2:3" x14ac:dyDescent="0.25">
      <c r="B1864" s="2" t="s">
        <v>1861</v>
      </c>
      <c r="C1864" s="3">
        <v>2</v>
      </c>
    </row>
    <row r="1865" spans="2:3" x14ac:dyDescent="0.25">
      <c r="B1865" s="2" t="s">
        <v>1862</v>
      </c>
      <c r="C1865" s="3">
        <v>2</v>
      </c>
    </row>
    <row r="1866" spans="2:3" x14ac:dyDescent="0.25">
      <c r="B1866" s="2" t="s">
        <v>1863</v>
      </c>
      <c r="C1866" s="3">
        <v>2</v>
      </c>
    </row>
    <row r="1867" spans="2:3" x14ac:dyDescent="0.25">
      <c r="B1867" s="2" t="s">
        <v>1864</v>
      </c>
      <c r="C1867" s="3">
        <v>2</v>
      </c>
    </row>
    <row r="1868" spans="2:3" x14ac:dyDescent="0.25">
      <c r="B1868" s="2" t="s">
        <v>1865</v>
      </c>
      <c r="C1868" s="3">
        <v>2</v>
      </c>
    </row>
    <row r="1869" spans="2:3" x14ac:dyDescent="0.25">
      <c r="B1869" s="2" t="s">
        <v>1866</v>
      </c>
      <c r="C1869" s="3">
        <v>2</v>
      </c>
    </row>
    <row r="1870" spans="2:3" x14ac:dyDescent="0.25">
      <c r="B1870" s="2" t="s">
        <v>1867</v>
      </c>
      <c r="C1870" s="3">
        <v>2</v>
      </c>
    </row>
    <row r="1871" spans="2:3" x14ac:dyDescent="0.25">
      <c r="B1871" s="2" t="s">
        <v>1868</v>
      </c>
      <c r="C1871" s="3">
        <v>2</v>
      </c>
    </row>
    <row r="1872" spans="2:3" x14ac:dyDescent="0.25">
      <c r="B1872" s="2" t="s">
        <v>1869</v>
      </c>
      <c r="C1872" s="3">
        <v>2</v>
      </c>
    </row>
    <row r="1873" spans="2:3" x14ac:dyDescent="0.25">
      <c r="B1873" s="2" t="s">
        <v>1870</v>
      </c>
      <c r="C1873" s="3">
        <v>2</v>
      </c>
    </row>
    <row r="1874" spans="2:3" x14ac:dyDescent="0.25">
      <c r="B1874" s="2" t="s">
        <v>1871</v>
      </c>
      <c r="C1874" s="3">
        <v>2</v>
      </c>
    </row>
    <row r="1875" spans="2:3" x14ac:dyDescent="0.25">
      <c r="B1875" s="2" t="s">
        <v>1872</v>
      </c>
      <c r="C1875" s="3">
        <v>2</v>
      </c>
    </row>
    <row r="1876" spans="2:3" x14ac:dyDescent="0.25">
      <c r="B1876" s="2" t="s">
        <v>1873</v>
      </c>
      <c r="C1876" s="3">
        <v>2</v>
      </c>
    </row>
    <row r="1877" spans="2:3" x14ac:dyDescent="0.25">
      <c r="B1877" s="2" t="s">
        <v>1874</v>
      </c>
      <c r="C1877" s="3">
        <v>2</v>
      </c>
    </row>
    <row r="1878" spans="2:3" x14ac:dyDescent="0.25">
      <c r="B1878" s="2" t="s">
        <v>1875</v>
      </c>
      <c r="C1878" s="3">
        <v>2</v>
      </c>
    </row>
    <row r="1879" spans="2:3" x14ac:dyDescent="0.25">
      <c r="B1879" s="2" t="s">
        <v>1876</v>
      </c>
      <c r="C1879" s="3">
        <v>2</v>
      </c>
    </row>
    <row r="1880" spans="2:3" x14ac:dyDescent="0.25">
      <c r="B1880" s="2" t="s">
        <v>1877</v>
      </c>
      <c r="C1880" s="3">
        <v>2</v>
      </c>
    </row>
    <row r="1881" spans="2:3" x14ac:dyDescent="0.25">
      <c r="B1881" s="2" t="s">
        <v>1878</v>
      </c>
      <c r="C1881" s="3">
        <v>2</v>
      </c>
    </row>
    <row r="1882" spans="2:3" x14ac:dyDescent="0.25">
      <c r="B1882" s="2" t="s">
        <v>1879</v>
      </c>
      <c r="C1882" s="3">
        <v>2</v>
      </c>
    </row>
    <row r="1883" spans="2:3" x14ac:dyDescent="0.25">
      <c r="B1883" s="2" t="s">
        <v>1880</v>
      </c>
      <c r="C1883" s="3">
        <v>2</v>
      </c>
    </row>
    <row r="1884" spans="2:3" x14ac:dyDescent="0.25">
      <c r="B1884" s="2" t="s">
        <v>1881</v>
      </c>
      <c r="C1884" s="3">
        <v>2</v>
      </c>
    </row>
    <row r="1885" spans="2:3" x14ac:dyDescent="0.25">
      <c r="B1885" s="2" t="s">
        <v>1882</v>
      </c>
      <c r="C1885" s="3">
        <v>2</v>
      </c>
    </row>
    <row r="1886" spans="2:3" x14ac:dyDescent="0.25">
      <c r="B1886" s="2" t="s">
        <v>1883</v>
      </c>
      <c r="C1886" s="3">
        <v>2</v>
      </c>
    </row>
    <row r="1887" spans="2:3" x14ac:dyDescent="0.25">
      <c r="B1887" s="2" t="s">
        <v>1884</v>
      </c>
      <c r="C1887" s="3">
        <v>2</v>
      </c>
    </row>
    <row r="1888" spans="2:3" x14ac:dyDescent="0.25">
      <c r="B1888" s="2" t="s">
        <v>1885</v>
      </c>
      <c r="C1888" s="3">
        <v>2</v>
      </c>
    </row>
    <row r="1889" spans="2:3" x14ac:dyDescent="0.25">
      <c r="B1889" s="2" t="s">
        <v>1886</v>
      </c>
      <c r="C1889" s="3">
        <v>2</v>
      </c>
    </row>
    <row r="1890" spans="2:3" x14ac:dyDescent="0.25">
      <c r="B1890" s="2" t="s">
        <v>1887</v>
      </c>
      <c r="C1890" s="3">
        <v>2</v>
      </c>
    </row>
    <row r="1891" spans="2:3" x14ac:dyDescent="0.25">
      <c r="B1891" s="2" t="s">
        <v>1888</v>
      </c>
      <c r="C1891" s="3">
        <v>2</v>
      </c>
    </row>
    <row r="1892" spans="2:3" x14ac:dyDescent="0.25">
      <c r="B1892" s="2" t="s">
        <v>1889</v>
      </c>
      <c r="C1892" s="3">
        <v>2</v>
      </c>
    </row>
    <row r="1893" spans="2:3" x14ac:dyDescent="0.25">
      <c r="B1893" s="2" t="s">
        <v>1890</v>
      </c>
      <c r="C1893" s="3">
        <v>2</v>
      </c>
    </row>
    <row r="1894" spans="2:3" x14ac:dyDescent="0.25">
      <c r="B1894" s="2" t="s">
        <v>1891</v>
      </c>
      <c r="C1894" s="3">
        <v>2</v>
      </c>
    </row>
    <row r="1895" spans="2:3" x14ac:dyDescent="0.25">
      <c r="B1895" s="2" t="s">
        <v>1892</v>
      </c>
      <c r="C1895" s="3">
        <v>2</v>
      </c>
    </row>
    <row r="1896" spans="2:3" x14ac:dyDescent="0.25">
      <c r="B1896" s="2" t="s">
        <v>1893</v>
      </c>
      <c r="C1896" s="3">
        <v>2</v>
      </c>
    </row>
    <row r="1897" spans="2:3" x14ac:dyDescent="0.25">
      <c r="B1897" s="2" t="s">
        <v>1894</v>
      </c>
      <c r="C1897" s="3">
        <v>2</v>
      </c>
    </row>
    <row r="1898" spans="2:3" x14ac:dyDescent="0.25">
      <c r="B1898" s="2" t="s">
        <v>1895</v>
      </c>
      <c r="C1898" s="3">
        <v>2</v>
      </c>
    </row>
    <row r="1899" spans="2:3" x14ac:dyDescent="0.25">
      <c r="B1899" s="2" t="s">
        <v>1896</v>
      </c>
      <c r="C1899" s="3">
        <v>2</v>
      </c>
    </row>
    <row r="1900" spans="2:3" x14ac:dyDescent="0.25">
      <c r="B1900" s="2" t="s">
        <v>1897</v>
      </c>
      <c r="C1900" s="3">
        <v>2</v>
      </c>
    </row>
    <row r="1901" spans="2:3" x14ac:dyDescent="0.25">
      <c r="B1901" s="2" t="s">
        <v>1898</v>
      </c>
      <c r="C1901" s="3">
        <v>2</v>
      </c>
    </row>
    <row r="1902" spans="2:3" x14ac:dyDescent="0.25">
      <c r="B1902" s="2" t="s">
        <v>1899</v>
      </c>
      <c r="C1902" s="3">
        <v>2</v>
      </c>
    </row>
    <row r="1903" spans="2:3" x14ac:dyDescent="0.25">
      <c r="B1903" s="2" t="s">
        <v>1900</v>
      </c>
      <c r="C1903" s="3">
        <v>2</v>
      </c>
    </row>
    <row r="1904" spans="2:3" x14ac:dyDescent="0.25">
      <c r="B1904" s="2" t="s">
        <v>1901</v>
      </c>
      <c r="C1904" s="3">
        <v>2</v>
      </c>
    </row>
    <row r="1905" spans="2:3" x14ac:dyDescent="0.25">
      <c r="B1905" s="2" t="s">
        <v>1902</v>
      </c>
      <c r="C1905" s="3">
        <v>2</v>
      </c>
    </row>
    <row r="1906" spans="2:3" x14ac:dyDescent="0.25">
      <c r="B1906" s="2" t="s">
        <v>1903</v>
      </c>
      <c r="C1906" s="3">
        <v>2</v>
      </c>
    </row>
    <row r="1907" spans="2:3" x14ac:dyDescent="0.25">
      <c r="B1907" s="2" t="s">
        <v>1904</v>
      </c>
      <c r="C1907" s="3">
        <v>2</v>
      </c>
    </row>
    <row r="1908" spans="2:3" x14ac:dyDescent="0.25">
      <c r="B1908" s="2" t="s">
        <v>1905</v>
      </c>
      <c r="C1908" s="3">
        <v>2</v>
      </c>
    </row>
    <row r="1909" spans="2:3" x14ac:dyDescent="0.25">
      <c r="B1909" s="2" t="s">
        <v>1906</v>
      </c>
      <c r="C1909" s="3">
        <v>2</v>
      </c>
    </row>
    <row r="1910" spans="2:3" x14ac:dyDescent="0.25">
      <c r="B1910" s="2" t="s">
        <v>1907</v>
      </c>
      <c r="C1910" s="3">
        <v>2</v>
      </c>
    </row>
    <row r="1911" spans="2:3" x14ac:dyDescent="0.25">
      <c r="B1911" s="2" t="s">
        <v>1908</v>
      </c>
      <c r="C1911" s="3">
        <v>2</v>
      </c>
    </row>
    <row r="1912" spans="2:3" x14ac:dyDescent="0.25">
      <c r="B1912" s="2" t="s">
        <v>1909</v>
      </c>
      <c r="C1912" s="3">
        <v>2</v>
      </c>
    </row>
    <row r="1913" spans="2:3" x14ac:dyDescent="0.25">
      <c r="B1913" s="2" t="s">
        <v>1910</v>
      </c>
      <c r="C1913" s="3">
        <v>2</v>
      </c>
    </row>
    <row r="1914" spans="2:3" x14ac:dyDescent="0.25">
      <c r="B1914" s="2" t="s">
        <v>1911</v>
      </c>
      <c r="C1914" s="3">
        <v>2</v>
      </c>
    </row>
    <row r="1915" spans="2:3" x14ac:dyDescent="0.25">
      <c r="B1915" s="2" t="s">
        <v>1912</v>
      </c>
      <c r="C1915" s="3">
        <v>2</v>
      </c>
    </row>
    <row r="1916" spans="2:3" x14ac:dyDescent="0.25">
      <c r="B1916" s="2" t="s">
        <v>1913</v>
      </c>
      <c r="C1916" s="3">
        <v>2</v>
      </c>
    </row>
    <row r="1917" spans="2:3" x14ac:dyDescent="0.25">
      <c r="B1917" s="2" t="s">
        <v>1914</v>
      </c>
      <c r="C1917" s="3">
        <v>2</v>
      </c>
    </row>
    <row r="1918" spans="2:3" x14ac:dyDescent="0.25">
      <c r="B1918" s="2" t="s">
        <v>1915</v>
      </c>
      <c r="C1918" s="3">
        <v>2</v>
      </c>
    </row>
    <row r="1919" spans="2:3" x14ac:dyDescent="0.25">
      <c r="B1919" s="2" t="s">
        <v>1916</v>
      </c>
      <c r="C1919" s="3">
        <v>2</v>
      </c>
    </row>
    <row r="1920" spans="2:3" x14ac:dyDescent="0.25">
      <c r="B1920" s="2" t="s">
        <v>1917</v>
      </c>
      <c r="C1920" s="3">
        <v>2</v>
      </c>
    </row>
    <row r="1921" spans="2:3" x14ac:dyDescent="0.25">
      <c r="B1921" s="2" t="s">
        <v>1918</v>
      </c>
      <c r="C1921" s="3">
        <v>2</v>
      </c>
    </row>
    <row r="1922" spans="2:3" x14ac:dyDescent="0.25">
      <c r="B1922" s="2" t="s">
        <v>1919</v>
      </c>
      <c r="C1922" s="3">
        <v>2</v>
      </c>
    </row>
    <row r="1923" spans="2:3" x14ac:dyDescent="0.25">
      <c r="B1923" s="2" t="s">
        <v>1920</v>
      </c>
      <c r="C1923" s="3">
        <v>2</v>
      </c>
    </row>
    <row r="1924" spans="2:3" x14ac:dyDescent="0.25">
      <c r="B1924" s="2" t="s">
        <v>1921</v>
      </c>
      <c r="C1924" s="3">
        <v>2</v>
      </c>
    </row>
    <row r="1925" spans="2:3" x14ac:dyDescent="0.25">
      <c r="B1925" s="2" t="s">
        <v>1922</v>
      </c>
      <c r="C1925" s="3">
        <v>2</v>
      </c>
    </row>
    <row r="1926" spans="2:3" x14ac:dyDescent="0.25">
      <c r="B1926" s="2" t="s">
        <v>1923</v>
      </c>
      <c r="C1926" s="3">
        <v>2</v>
      </c>
    </row>
    <row r="1927" spans="2:3" x14ac:dyDescent="0.25">
      <c r="B1927" s="2" t="s">
        <v>1924</v>
      </c>
      <c r="C1927" s="3">
        <v>2</v>
      </c>
    </row>
    <row r="1928" spans="2:3" x14ac:dyDescent="0.25">
      <c r="B1928" s="2" t="s">
        <v>1925</v>
      </c>
      <c r="C1928" s="3">
        <v>2</v>
      </c>
    </row>
    <row r="1929" spans="2:3" x14ac:dyDescent="0.25">
      <c r="B1929" s="2" t="s">
        <v>1926</v>
      </c>
      <c r="C1929" s="3">
        <v>2</v>
      </c>
    </row>
    <row r="1930" spans="2:3" x14ac:dyDescent="0.25">
      <c r="B1930" s="2" t="s">
        <v>1927</v>
      </c>
      <c r="C1930" s="3">
        <v>2</v>
      </c>
    </row>
    <row r="1931" spans="2:3" x14ac:dyDescent="0.25">
      <c r="B1931" s="2" t="s">
        <v>1928</v>
      </c>
      <c r="C1931" s="3">
        <v>2</v>
      </c>
    </row>
    <row r="1932" spans="2:3" x14ac:dyDescent="0.25">
      <c r="B1932" s="2" t="s">
        <v>1929</v>
      </c>
      <c r="C1932" s="3">
        <v>2</v>
      </c>
    </row>
    <row r="1933" spans="2:3" x14ac:dyDescent="0.25">
      <c r="B1933" s="2" t="s">
        <v>1930</v>
      </c>
      <c r="C1933" s="3">
        <v>2</v>
      </c>
    </row>
    <row r="1934" spans="2:3" x14ac:dyDescent="0.25">
      <c r="B1934" s="2" t="s">
        <v>1931</v>
      </c>
      <c r="C1934" s="3">
        <v>2</v>
      </c>
    </row>
    <row r="1935" spans="2:3" x14ac:dyDescent="0.25">
      <c r="B1935" s="2" t="s">
        <v>1932</v>
      </c>
      <c r="C1935" s="3">
        <v>2</v>
      </c>
    </row>
    <row r="1936" spans="2:3" x14ac:dyDescent="0.25">
      <c r="B1936" s="2" t="s">
        <v>1933</v>
      </c>
      <c r="C1936" s="3">
        <v>2</v>
      </c>
    </row>
    <row r="1937" spans="2:3" x14ac:dyDescent="0.25">
      <c r="B1937" s="2" t="s">
        <v>1934</v>
      </c>
      <c r="C1937" s="3">
        <v>2</v>
      </c>
    </row>
    <row r="1938" spans="2:3" x14ac:dyDescent="0.25">
      <c r="B1938" s="2" t="s">
        <v>1935</v>
      </c>
      <c r="C1938" s="3">
        <v>2</v>
      </c>
    </row>
    <row r="1939" spans="2:3" x14ac:dyDescent="0.25">
      <c r="B1939" s="2" t="s">
        <v>1936</v>
      </c>
      <c r="C1939" s="3">
        <v>2</v>
      </c>
    </row>
    <row r="1940" spans="2:3" x14ac:dyDescent="0.25">
      <c r="B1940" s="2" t="s">
        <v>1937</v>
      </c>
      <c r="C1940" s="3">
        <v>2</v>
      </c>
    </row>
    <row r="1941" spans="2:3" x14ac:dyDescent="0.25">
      <c r="B1941" s="2" t="s">
        <v>1938</v>
      </c>
      <c r="C1941" s="3">
        <v>2</v>
      </c>
    </row>
    <row r="1942" spans="2:3" x14ac:dyDescent="0.25">
      <c r="B1942" s="2" t="s">
        <v>1939</v>
      </c>
      <c r="C1942" s="3">
        <v>2</v>
      </c>
    </row>
    <row r="1943" spans="2:3" x14ac:dyDescent="0.25">
      <c r="B1943" s="2" t="s">
        <v>1940</v>
      </c>
      <c r="C1943" s="3">
        <v>2</v>
      </c>
    </row>
    <row r="1944" spans="2:3" x14ac:dyDescent="0.25">
      <c r="B1944" s="2" t="s">
        <v>1941</v>
      </c>
      <c r="C1944" s="3">
        <v>2</v>
      </c>
    </row>
    <row r="1945" spans="2:3" x14ac:dyDescent="0.25">
      <c r="B1945" s="2" t="s">
        <v>1942</v>
      </c>
      <c r="C1945" s="3">
        <v>2</v>
      </c>
    </row>
    <row r="1946" spans="2:3" x14ac:dyDescent="0.25">
      <c r="B1946" s="2" t="s">
        <v>1943</v>
      </c>
      <c r="C1946" s="3">
        <v>2</v>
      </c>
    </row>
    <row r="1947" spans="2:3" x14ac:dyDescent="0.25">
      <c r="B1947" s="2" t="s">
        <v>1944</v>
      </c>
      <c r="C1947" s="3">
        <v>2</v>
      </c>
    </row>
    <row r="1948" spans="2:3" x14ac:dyDescent="0.25">
      <c r="B1948" s="2" t="s">
        <v>1945</v>
      </c>
      <c r="C1948" s="3">
        <v>2</v>
      </c>
    </row>
    <row r="1949" spans="2:3" x14ac:dyDescent="0.25">
      <c r="B1949" s="2" t="s">
        <v>1946</v>
      </c>
      <c r="C1949" s="3">
        <v>2</v>
      </c>
    </row>
    <row r="1950" spans="2:3" x14ac:dyDescent="0.25">
      <c r="B1950" s="2" t="s">
        <v>1947</v>
      </c>
      <c r="C1950" s="3">
        <v>2</v>
      </c>
    </row>
    <row r="1951" spans="2:3" x14ac:dyDescent="0.25">
      <c r="B1951" s="2" t="s">
        <v>1948</v>
      </c>
      <c r="C1951" s="3">
        <v>2</v>
      </c>
    </row>
    <row r="1952" spans="2:3" x14ac:dyDescent="0.25">
      <c r="B1952" s="2" t="s">
        <v>1949</v>
      </c>
      <c r="C1952" s="3">
        <v>2</v>
      </c>
    </row>
    <row r="1953" spans="2:3" x14ac:dyDescent="0.25">
      <c r="B1953" s="2" t="s">
        <v>1950</v>
      </c>
      <c r="C1953" s="3">
        <v>2</v>
      </c>
    </row>
    <row r="1954" spans="2:3" x14ac:dyDescent="0.25">
      <c r="B1954" s="2" t="s">
        <v>1951</v>
      </c>
      <c r="C1954" s="3">
        <v>2</v>
      </c>
    </row>
    <row r="1955" spans="2:3" x14ac:dyDescent="0.25">
      <c r="B1955" s="2" t="s">
        <v>1952</v>
      </c>
      <c r="C1955" s="3">
        <v>2</v>
      </c>
    </row>
    <row r="1956" spans="2:3" x14ac:dyDescent="0.25">
      <c r="B1956" s="2" t="s">
        <v>1953</v>
      </c>
      <c r="C1956" s="3">
        <v>2</v>
      </c>
    </row>
    <row r="1957" spans="2:3" x14ac:dyDescent="0.25">
      <c r="B1957" s="2" t="s">
        <v>1954</v>
      </c>
      <c r="C1957" s="3">
        <v>2</v>
      </c>
    </row>
    <row r="1958" spans="2:3" x14ac:dyDescent="0.25">
      <c r="B1958" s="2" t="s">
        <v>1955</v>
      </c>
      <c r="C1958" s="3">
        <v>2</v>
      </c>
    </row>
    <row r="1959" spans="2:3" x14ac:dyDescent="0.25">
      <c r="B1959" s="2" t="s">
        <v>1956</v>
      </c>
      <c r="C1959" s="3">
        <v>2</v>
      </c>
    </row>
    <row r="1960" spans="2:3" x14ac:dyDescent="0.25">
      <c r="B1960" s="2" t="s">
        <v>1957</v>
      </c>
      <c r="C1960" s="3">
        <v>2</v>
      </c>
    </row>
    <row r="1961" spans="2:3" x14ac:dyDescent="0.25">
      <c r="B1961" s="2" t="s">
        <v>1958</v>
      </c>
      <c r="C1961" s="3">
        <v>2</v>
      </c>
    </row>
    <row r="1962" spans="2:3" x14ac:dyDescent="0.25">
      <c r="B1962" s="2" t="s">
        <v>1959</v>
      </c>
      <c r="C1962" s="3">
        <v>2</v>
      </c>
    </row>
    <row r="1963" spans="2:3" x14ac:dyDescent="0.25">
      <c r="B1963" s="2" t="s">
        <v>1960</v>
      </c>
      <c r="C1963" s="3">
        <v>2</v>
      </c>
    </row>
    <row r="1964" spans="2:3" x14ac:dyDescent="0.25">
      <c r="B1964" s="2" t="s">
        <v>1961</v>
      </c>
      <c r="C1964" s="3">
        <v>2</v>
      </c>
    </row>
    <row r="1965" spans="2:3" x14ac:dyDescent="0.25">
      <c r="B1965" s="2" t="s">
        <v>1962</v>
      </c>
      <c r="C1965" s="3">
        <v>2</v>
      </c>
    </row>
    <row r="1966" spans="2:3" x14ac:dyDescent="0.25">
      <c r="B1966" s="2" t="s">
        <v>1963</v>
      </c>
      <c r="C1966" s="3">
        <v>2</v>
      </c>
    </row>
    <row r="1967" spans="2:3" x14ac:dyDescent="0.25">
      <c r="B1967" s="2" t="s">
        <v>1964</v>
      </c>
      <c r="C1967" s="3">
        <v>2</v>
      </c>
    </row>
    <row r="1968" spans="2:3" x14ac:dyDescent="0.25">
      <c r="B1968" s="2" t="s">
        <v>1965</v>
      </c>
      <c r="C1968" s="3">
        <v>2</v>
      </c>
    </row>
    <row r="1969" spans="2:3" x14ac:dyDescent="0.25">
      <c r="B1969" s="2" t="s">
        <v>1966</v>
      </c>
      <c r="C1969" s="3">
        <v>2</v>
      </c>
    </row>
    <row r="1970" spans="2:3" x14ac:dyDescent="0.25">
      <c r="B1970" s="2" t="s">
        <v>1967</v>
      </c>
      <c r="C1970" s="3">
        <v>2</v>
      </c>
    </row>
    <row r="1971" spans="2:3" x14ac:dyDescent="0.25">
      <c r="B1971" s="2" t="s">
        <v>1968</v>
      </c>
      <c r="C1971" s="3">
        <v>2</v>
      </c>
    </row>
    <row r="1972" spans="2:3" x14ac:dyDescent="0.25">
      <c r="B1972" s="2" t="s">
        <v>1969</v>
      </c>
      <c r="C1972" s="3">
        <v>2</v>
      </c>
    </row>
    <row r="1973" spans="2:3" x14ac:dyDescent="0.25">
      <c r="B1973" s="2" t="s">
        <v>1970</v>
      </c>
      <c r="C1973" s="3">
        <v>2</v>
      </c>
    </row>
    <row r="1974" spans="2:3" x14ac:dyDescent="0.25">
      <c r="B1974" s="2" t="s">
        <v>1971</v>
      </c>
      <c r="C1974" s="3">
        <v>2</v>
      </c>
    </row>
    <row r="1975" spans="2:3" x14ac:dyDescent="0.25">
      <c r="B1975" s="2" t="s">
        <v>1972</v>
      </c>
      <c r="C1975" s="3">
        <v>2</v>
      </c>
    </row>
    <row r="1976" spans="2:3" x14ac:dyDescent="0.25">
      <c r="B1976" s="2" t="s">
        <v>1973</v>
      </c>
      <c r="C1976" s="3">
        <v>2</v>
      </c>
    </row>
    <row r="1977" spans="2:3" x14ac:dyDescent="0.25">
      <c r="B1977" s="2" t="s">
        <v>1974</v>
      </c>
      <c r="C1977" s="3">
        <v>2</v>
      </c>
    </row>
    <row r="1978" spans="2:3" x14ac:dyDescent="0.25">
      <c r="B1978" s="2" t="s">
        <v>1975</v>
      </c>
      <c r="C1978" s="3">
        <v>2</v>
      </c>
    </row>
    <row r="1979" spans="2:3" x14ac:dyDescent="0.25">
      <c r="B1979" s="2" t="s">
        <v>1976</v>
      </c>
      <c r="C1979" s="3">
        <v>2</v>
      </c>
    </row>
    <row r="1980" spans="2:3" x14ac:dyDescent="0.25">
      <c r="B1980" s="2" t="s">
        <v>1977</v>
      </c>
      <c r="C1980" s="3">
        <v>2</v>
      </c>
    </row>
    <row r="1981" spans="2:3" x14ac:dyDescent="0.25">
      <c r="B1981" s="2" t="s">
        <v>1978</v>
      </c>
      <c r="C1981" s="3">
        <v>2</v>
      </c>
    </row>
    <row r="1982" spans="2:3" x14ac:dyDescent="0.25">
      <c r="B1982" s="2" t="s">
        <v>1979</v>
      </c>
      <c r="C1982" s="3">
        <v>2</v>
      </c>
    </row>
    <row r="1983" spans="2:3" x14ac:dyDescent="0.25">
      <c r="B1983" s="2" t="s">
        <v>1980</v>
      </c>
      <c r="C1983" s="3">
        <v>2</v>
      </c>
    </row>
    <row r="1984" spans="2:3" x14ac:dyDescent="0.25">
      <c r="B1984" s="2" t="s">
        <v>1981</v>
      </c>
      <c r="C1984" s="3">
        <v>2</v>
      </c>
    </row>
    <row r="1985" spans="2:3" x14ac:dyDescent="0.25">
      <c r="B1985" s="2" t="s">
        <v>1982</v>
      </c>
      <c r="C1985" s="3">
        <v>2</v>
      </c>
    </row>
    <row r="1986" spans="2:3" x14ac:dyDescent="0.25">
      <c r="B1986" s="2" t="s">
        <v>1983</v>
      </c>
      <c r="C1986" s="3">
        <v>2</v>
      </c>
    </row>
    <row r="1987" spans="2:3" x14ac:dyDescent="0.25">
      <c r="B1987" s="2" t="s">
        <v>1984</v>
      </c>
      <c r="C1987" s="3">
        <v>2</v>
      </c>
    </row>
    <row r="1988" spans="2:3" x14ac:dyDescent="0.25">
      <c r="B1988" s="2" t="s">
        <v>1985</v>
      </c>
      <c r="C1988" s="3">
        <v>2</v>
      </c>
    </row>
    <row r="1989" spans="2:3" x14ac:dyDescent="0.25">
      <c r="B1989" s="2" t="s">
        <v>1986</v>
      </c>
      <c r="C1989" s="3">
        <v>2</v>
      </c>
    </row>
    <row r="1990" spans="2:3" x14ac:dyDescent="0.25">
      <c r="B1990" s="2" t="s">
        <v>1987</v>
      </c>
      <c r="C1990" s="3">
        <v>2</v>
      </c>
    </row>
    <row r="1991" spans="2:3" x14ac:dyDescent="0.25">
      <c r="B1991" s="2" t="s">
        <v>1988</v>
      </c>
      <c r="C1991" s="3">
        <v>2</v>
      </c>
    </row>
    <row r="1992" spans="2:3" x14ac:dyDescent="0.25">
      <c r="B1992" s="2" t="s">
        <v>1989</v>
      </c>
      <c r="C1992" s="3">
        <v>2</v>
      </c>
    </row>
    <row r="1993" spans="2:3" x14ac:dyDescent="0.25">
      <c r="B1993" s="2" t="s">
        <v>1990</v>
      </c>
      <c r="C1993" s="3">
        <v>2</v>
      </c>
    </row>
    <row r="1994" spans="2:3" x14ac:dyDescent="0.25">
      <c r="B1994" s="2" t="s">
        <v>1991</v>
      </c>
      <c r="C1994" s="3">
        <v>2</v>
      </c>
    </row>
    <row r="1995" spans="2:3" x14ac:dyDescent="0.25">
      <c r="B1995" s="2" t="s">
        <v>1992</v>
      </c>
      <c r="C1995" s="3">
        <v>2</v>
      </c>
    </row>
    <row r="1996" spans="2:3" x14ac:dyDescent="0.25">
      <c r="B1996" s="2" t="s">
        <v>1993</v>
      </c>
      <c r="C1996" s="3">
        <v>2</v>
      </c>
    </row>
    <row r="1997" spans="2:3" x14ac:dyDescent="0.25">
      <c r="B1997" s="2" t="s">
        <v>1994</v>
      </c>
      <c r="C1997" s="3">
        <v>2</v>
      </c>
    </row>
    <row r="1998" spans="2:3" x14ac:dyDescent="0.25">
      <c r="B1998" s="2" t="s">
        <v>1995</v>
      </c>
      <c r="C1998" s="3">
        <v>2</v>
      </c>
    </row>
    <row r="1999" spans="2:3" x14ac:dyDescent="0.25">
      <c r="B1999" s="2" t="s">
        <v>1996</v>
      </c>
      <c r="C1999" s="3">
        <v>2</v>
      </c>
    </row>
    <row r="2000" spans="2:3" x14ac:dyDescent="0.25">
      <c r="B2000" s="2" t="s">
        <v>1997</v>
      </c>
      <c r="C2000" s="3">
        <v>2</v>
      </c>
    </row>
    <row r="2001" spans="2:3" x14ac:dyDescent="0.25">
      <c r="B2001" s="2" t="s">
        <v>1998</v>
      </c>
      <c r="C2001" s="3">
        <v>2</v>
      </c>
    </row>
    <row r="2002" spans="2:3" x14ac:dyDescent="0.25">
      <c r="B2002" s="2" t="s">
        <v>1999</v>
      </c>
      <c r="C2002" s="3">
        <v>2</v>
      </c>
    </row>
    <row r="2003" spans="2:3" x14ac:dyDescent="0.25">
      <c r="B2003" s="2" t="s">
        <v>2000</v>
      </c>
      <c r="C2003" s="3">
        <v>2</v>
      </c>
    </row>
    <row r="2004" spans="2:3" x14ac:dyDescent="0.25">
      <c r="B2004" s="2" t="s">
        <v>2001</v>
      </c>
      <c r="C2004" s="3">
        <v>2</v>
      </c>
    </row>
    <row r="2005" spans="2:3" x14ac:dyDescent="0.25">
      <c r="B2005" s="2" t="s">
        <v>2002</v>
      </c>
      <c r="C2005" s="3">
        <v>2</v>
      </c>
    </row>
    <row r="2006" spans="2:3" x14ac:dyDescent="0.25">
      <c r="B2006" s="2" t="s">
        <v>2003</v>
      </c>
      <c r="C2006" s="3">
        <v>2</v>
      </c>
    </row>
    <row r="2007" spans="2:3" x14ac:dyDescent="0.25">
      <c r="B2007" s="2" t="s">
        <v>2004</v>
      </c>
      <c r="C2007" s="3">
        <v>2</v>
      </c>
    </row>
    <row r="2008" spans="2:3" x14ac:dyDescent="0.25">
      <c r="B2008" s="2" t="s">
        <v>2005</v>
      </c>
      <c r="C2008" s="3">
        <v>2</v>
      </c>
    </row>
    <row r="2009" spans="2:3" x14ac:dyDescent="0.25">
      <c r="B2009" s="2" t="s">
        <v>2006</v>
      </c>
      <c r="C2009" s="3">
        <v>2</v>
      </c>
    </row>
    <row r="2010" spans="2:3" x14ac:dyDescent="0.25">
      <c r="B2010" s="2" t="s">
        <v>2007</v>
      </c>
      <c r="C2010" s="3">
        <v>2</v>
      </c>
    </row>
    <row r="2011" spans="2:3" x14ac:dyDescent="0.25">
      <c r="B2011" s="2" t="s">
        <v>2008</v>
      </c>
      <c r="C2011" s="3">
        <v>2</v>
      </c>
    </row>
    <row r="2012" spans="2:3" x14ac:dyDescent="0.25">
      <c r="B2012" s="2" t="s">
        <v>2009</v>
      </c>
      <c r="C2012" s="3">
        <v>2</v>
      </c>
    </row>
    <row r="2013" spans="2:3" x14ac:dyDescent="0.25">
      <c r="B2013" s="2" t="s">
        <v>2010</v>
      </c>
      <c r="C2013" s="3">
        <v>2</v>
      </c>
    </row>
    <row r="2014" spans="2:3" x14ac:dyDescent="0.25">
      <c r="B2014" s="2" t="s">
        <v>2011</v>
      </c>
      <c r="C2014" s="3">
        <v>2</v>
      </c>
    </row>
    <row r="2015" spans="2:3" x14ac:dyDescent="0.25">
      <c r="B2015" s="2" t="s">
        <v>2012</v>
      </c>
      <c r="C2015" s="3">
        <v>2</v>
      </c>
    </row>
    <row r="2016" spans="2:3" x14ac:dyDescent="0.25">
      <c r="B2016" s="2" t="s">
        <v>2013</v>
      </c>
      <c r="C2016" s="3">
        <v>2</v>
      </c>
    </row>
    <row r="2017" spans="2:3" x14ac:dyDescent="0.25">
      <c r="B2017" s="2" t="s">
        <v>2014</v>
      </c>
      <c r="C2017" s="3">
        <v>2</v>
      </c>
    </row>
    <row r="2018" spans="2:3" x14ac:dyDescent="0.25">
      <c r="B2018" s="2" t="s">
        <v>2015</v>
      </c>
      <c r="C2018" s="3">
        <v>2</v>
      </c>
    </row>
    <row r="2019" spans="2:3" x14ac:dyDescent="0.25">
      <c r="B2019" s="2" t="s">
        <v>2016</v>
      </c>
      <c r="C2019" s="3">
        <v>2</v>
      </c>
    </row>
    <row r="2020" spans="2:3" x14ac:dyDescent="0.25">
      <c r="B2020" s="2" t="s">
        <v>2017</v>
      </c>
      <c r="C2020" s="3">
        <v>2</v>
      </c>
    </row>
    <row r="2021" spans="2:3" x14ac:dyDescent="0.25">
      <c r="B2021" s="2" t="s">
        <v>2018</v>
      </c>
      <c r="C2021" s="3">
        <v>2</v>
      </c>
    </row>
    <row r="2022" spans="2:3" x14ac:dyDescent="0.25">
      <c r="B2022" s="2" t="s">
        <v>2019</v>
      </c>
      <c r="C2022" s="3">
        <v>2</v>
      </c>
    </row>
    <row r="2023" spans="2:3" x14ac:dyDescent="0.25">
      <c r="B2023" s="2" t="s">
        <v>2020</v>
      </c>
      <c r="C2023" s="3">
        <v>2</v>
      </c>
    </row>
    <row r="2024" spans="2:3" x14ac:dyDescent="0.25">
      <c r="B2024" s="2" t="s">
        <v>2021</v>
      </c>
      <c r="C2024" s="3">
        <v>2</v>
      </c>
    </row>
    <row r="2025" spans="2:3" x14ac:dyDescent="0.25">
      <c r="B2025" s="2" t="s">
        <v>2022</v>
      </c>
      <c r="C2025" s="3">
        <v>2</v>
      </c>
    </row>
    <row r="2026" spans="2:3" x14ac:dyDescent="0.25">
      <c r="B2026" s="2" t="s">
        <v>2023</v>
      </c>
      <c r="C2026" s="3">
        <v>2</v>
      </c>
    </row>
    <row r="2027" spans="2:3" x14ac:dyDescent="0.25">
      <c r="B2027" s="2" t="s">
        <v>2024</v>
      </c>
      <c r="C2027" s="3">
        <v>2</v>
      </c>
    </row>
    <row r="2028" spans="2:3" x14ac:dyDescent="0.25">
      <c r="B2028" s="2" t="s">
        <v>2025</v>
      </c>
      <c r="C2028" s="3">
        <v>2</v>
      </c>
    </row>
    <row r="2029" spans="2:3" x14ac:dyDescent="0.25">
      <c r="B2029" s="2" t="s">
        <v>2026</v>
      </c>
      <c r="C2029" s="3">
        <v>2</v>
      </c>
    </row>
    <row r="2030" spans="2:3" x14ac:dyDescent="0.25">
      <c r="B2030" s="2" t="s">
        <v>2027</v>
      </c>
      <c r="C2030" s="3">
        <v>2</v>
      </c>
    </row>
    <row r="2031" spans="2:3" x14ac:dyDescent="0.25">
      <c r="B2031" s="2" t="s">
        <v>2028</v>
      </c>
      <c r="C2031" s="3">
        <v>2</v>
      </c>
    </row>
    <row r="2032" spans="2:3" x14ac:dyDescent="0.25">
      <c r="B2032" s="2" t="s">
        <v>2029</v>
      </c>
      <c r="C2032" s="3">
        <v>2</v>
      </c>
    </row>
    <row r="2033" spans="2:3" x14ac:dyDescent="0.25">
      <c r="B2033" s="2" t="s">
        <v>2030</v>
      </c>
      <c r="C2033" s="3">
        <v>2</v>
      </c>
    </row>
    <row r="2034" spans="2:3" x14ac:dyDescent="0.25">
      <c r="B2034" s="2" t="s">
        <v>2031</v>
      </c>
      <c r="C2034" s="3">
        <v>2</v>
      </c>
    </row>
    <row r="2035" spans="2:3" x14ac:dyDescent="0.25">
      <c r="B2035" s="2" t="s">
        <v>2032</v>
      </c>
      <c r="C2035" s="3">
        <v>2</v>
      </c>
    </row>
    <row r="2036" spans="2:3" x14ac:dyDescent="0.25">
      <c r="B2036" s="2" t="s">
        <v>2033</v>
      </c>
      <c r="C2036" s="3">
        <v>2</v>
      </c>
    </row>
    <row r="2037" spans="2:3" x14ac:dyDescent="0.25">
      <c r="B2037" s="2" t="s">
        <v>2034</v>
      </c>
      <c r="C2037" s="3">
        <v>2</v>
      </c>
    </row>
    <row r="2038" spans="2:3" x14ac:dyDescent="0.25">
      <c r="B2038" s="2" t="s">
        <v>2035</v>
      </c>
      <c r="C2038" s="3">
        <v>2</v>
      </c>
    </row>
    <row r="2039" spans="2:3" x14ac:dyDescent="0.25">
      <c r="B2039" s="2" t="s">
        <v>2036</v>
      </c>
      <c r="C2039" s="3">
        <v>2</v>
      </c>
    </row>
    <row r="2040" spans="2:3" x14ac:dyDescent="0.25">
      <c r="B2040" s="2" t="s">
        <v>2037</v>
      </c>
      <c r="C2040" s="3">
        <v>2</v>
      </c>
    </row>
    <row r="2041" spans="2:3" x14ac:dyDescent="0.25">
      <c r="B2041" s="2" t="s">
        <v>2038</v>
      </c>
      <c r="C2041" s="3">
        <v>2</v>
      </c>
    </row>
    <row r="2042" spans="2:3" x14ac:dyDescent="0.25">
      <c r="B2042" s="2" t="s">
        <v>2039</v>
      </c>
      <c r="C2042" s="3">
        <v>2</v>
      </c>
    </row>
    <row r="2043" spans="2:3" x14ac:dyDescent="0.25">
      <c r="B2043" s="2" t="s">
        <v>2040</v>
      </c>
      <c r="C2043" s="3">
        <v>2</v>
      </c>
    </row>
    <row r="2044" spans="2:3" x14ac:dyDescent="0.25">
      <c r="B2044" s="2" t="s">
        <v>2041</v>
      </c>
      <c r="C2044" s="3">
        <v>2</v>
      </c>
    </row>
    <row r="2045" spans="2:3" x14ac:dyDescent="0.25">
      <c r="B2045" s="2" t="s">
        <v>2042</v>
      </c>
      <c r="C2045" s="3">
        <v>2</v>
      </c>
    </row>
    <row r="2046" spans="2:3" x14ac:dyDescent="0.25">
      <c r="B2046" s="2" t="s">
        <v>2043</v>
      </c>
      <c r="C2046" s="3">
        <v>2</v>
      </c>
    </row>
    <row r="2047" spans="2:3" x14ac:dyDescent="0.25">
      <c r="B2047" s="2" t="s">
        <v>2044</v>
      </c>
      <c r="C2047" s="3">
        <v>2</v>
      </c>
    </row>
    <row r="2048" spans="2:3" x14ac:dyDescent="0.25">
      <c r="B2048" s="2" t="s">
        <v>2045</v>
      </c>
      <c r="C2048" s="3">
        <v>2</v>
      </c>
    </row>
    <row r="2049" spans="2:3" x14ac:dyDescent="0.25">
      <c r="B2049" s="2" t="s">
        <v>2046</v>
      </c>
      <c r="C2049" s="3">
        <v>2</v>
      </c>
    </row>
    <row r="2050" spans="2:3" x14ac:dyDescent="0.25">
      <c r="B2050" s="2" t="s">
        <v>2047</v>
      </c>
      <c r="C2050" s="3">
        <v>2</v>
      </c>
    </row>
    <row r="2051" spans="2:3" x14ac:dyDescent="0.25">
      <c r="B2051" s="2" t="s">
        <v>2048</v>
      </c>
      <c r="C2051" s="3">
        <v>2</v>
      </c>
    </row>
    <row r="2052" spans="2:3" x14ac:dyDescent="0.25">
      <c r="B2052" s="2" t="s">
        <v>2049</v>
      </c>
      <c r="C2052" s="3">
        <v>2</v>
      </c>
    </row>
    <row r="2053" spans="2:3" x14ac:dyDescent="0.25">
      <c r="B2053" s="2" t="s">
        <v>2050</v>
      </c>
      <c r="C2053" s="3">
        <v>2</v>
      </c>
    </row>
    <row r="2054" spans="2:3" x14ac:dyDescent="0.25">
      <c r="B2054" s="2" t="s">
        <v>2051</v>
      </c>
      <c r="C2054" s="3">
        <v>2</v>
      </c>
    </row>
    <row r="2055" spans="2:3" x14ac:dyDescent="0.25">
      <c r="B2055" s="2" t="s">
        <v>2052</v>
      </c>
      <c r="C2055" s="3">
        <v>2</v>
      </c>
    </row>
    <row r="2056" spans="2:3" x14ac:dyDescent="0.25">
      <c r="B2056" s="2" t="s">
        <v>2053</v>
      </c>
      <c r="C2056" s="3">
        <v>2</v>
      </c>
    </row>
    <row r="2057" spans="2:3" x14ac:dyDescent="0.25">
      <c r="B2057" s="2" t="s">
        <v>2054</v>
      </c>
      <c r="C2057" s="3">
        <v>2</v>
      </c>
    </row>
    <row r="2058" spans="2:3" x14ac:dyDescent="0.25">
      <c r="B2058" s="2" t="s">
        <v>2055</v>
      </c>
      <c r="C2058" s="3">
        <v>2</v>
      </c>
    </row>
    <row r="2059" spans="2:3" x14ac:dyDescent="0.25">
      <c r="B2059" s="2" t="s">
        <v>2056</v>
      </c>
      <c r="C2059" s="3">
        <v>2</v>
      </c>
    </row>
    <row r="2060" spans="2:3" x14ac:dyDescent="0.25">
      <c r="B2060" s="2" t="s">
        <v>2057</v>
      </c>
      <c r="C2060" s="3">
        <v>2</v>
      </c>
    </row>
    <row r="2061" spans="2:3" x14ac:dyDescent="0.25">
      <c r="B2061" s="2" t="s">
        <v>2058</v>
      </c>
      <c r="C2061" s="3">
        <v>2</v>
      </c>
    </row>
    <row r="2062" spans="2:3" x14ac:dyDescent="0.25">
      <c r="B2062" s="2" t="s">
        <v>2059</v>
      </c>
      <c r="C2062" s="3">
        <v>2</v>
      </c>
    </row>
    <row r="2063" spans="2:3" x14ac:dyDescent="0.25">
      <c r="B2063" s="2" t="s">
        <v>2060</v>
      </c>
      <c r="C2063" s="3">
        <v>2</v>
      </c>
    </row>
    <row r="2064" spans="2:3" x14ac:dyDescent="0.25">
      <c r="B2064" s="2" t="s">
        <v>2061</v>
      </c>
      <c r="C2064" s="3">
        <v>2</v>
      </c>
    </row>
    <row r="2065" spans="2:3" x14ac:dyDescent="0.25">
      <c r="B2065" s="2" t="s">
        <v>2062</v>
      </c>
      <c r="C2065" s="3">
        <v>2</v>
      </c>
    </row>
    <row r="2066" spans="2:3" x14ac:dyDescent="0.25">
      <c r="B2066" s="2" t="s">
        <v>2063</v>
      </c>
      <c r="C2066" s="3">
        <v>2</v>
      </c>
    </row>
    <row r="2067" spans="2:3" x14ac:dyDescent="0.25">
      <c r="B2067" s="2" t="s">
        <v>2064</v>
      </c>
      <c r="C2067" s="3">
        <v>2</v>
      </c>
    </row>
    <row r="2068" spans="2:3" x14ac:dyDescent="0.25">
      <c r="B2068" s="2" t="s">
        <v>2065</v>
      </c>
      <c r="C2068" s="3">
        <v>2</v>
      </c>
    </row>
    <row r="2069" spans="2:3" x14ac:dyDescent="0.25">
      <c r="B2069" s="2" t="s">
        <v>2066</v>
      </c>
      <c r="C2069" s="3">
        <v>2</v>
      </c>
    </row>
    <row r="2070" spans="2:3" x14ac:dyDescent="0.25">
      <c r="B2070" s="2" t="s">
        <v>2067</v>
      </c>
      <c r="C2070" s="3">
        <v>2</v>
      </c>
    </row>
    <row r="2071" spans="2:3" x14ac:dyDescent="0.25">
      <c r="B2071" s="2" t="s">
        <v>2068</v>
      </c>
      <c r="C2071" s="3">
        <v>2</v>
      </c>
    </row>
    <row r="2072" spans="2:3" x14ac:dyDescent="0.25">
      <c r="B2072" s="2" t="s">
        <v>2069</v>
      </c>
      <c r="C2072" s="3">
        <v>2</v>
      </c>
    </row>
    <row r="2073" spans="2:3" x14ac:dyDescent="0.25">
      <c r="B2073" s="2" t="s">
        <v>2070</v>
      </c>
      <c r="C2073" s="3">
        <v>2</v>
      </c>
    </row>
    <row r="2074" spans="2:3" x14ac:dyDescent="0.25">
      <c r="B2074" s="2" t="s">
        <v>2071</v>
      </c>
      <c r="C2074" s="3">
        <v>2</v>
      </c>
    </row>
    <row r="2075" spans="2:3" x14ac:dyDescent="0.25">
      <c r="B2075" s="2" t="s">
        <v>2072</v>
      </c>
      <c r="C2075" s="3">
        <v>2</v>
      </c>
    </row>
    <row r="2076" spans="2:3" x14ac:dyDescent="0.25">
      <c r="B2076" s="2" t="s">
        <v>2073</v>
      </c>
      <c r="C2076" s="3">
        <v>2</v>
      </c>
    </row>
    <row r="2077" spans="2:3" x14ac:dyDescent="0.25">
      <c r="B2077" s="2" t="s">
        <v>2074</v>
      </c>
      <c r="C2077" s="3">
        <v>2</v>
      </c>
    </row>
    <row r="2078" spans="2:3" x14ac:dyDescent="0.25">
      <c r="B2078" s="2" t="s">
        <v>2075</v>
      </c>
      <c r="C2078" s="3">
        <v>2</v>
      </c>
    </row>
    <row r="2079" spans="2:3" x14ac:dyDescent="0.25">
      <c r="B2079" s="2" t="s">
        <v>2076</v>
      </c>
      <c r="C2079" s="3">
        <v>2</v>
      </c>
    </row>
    <row r="2080" spans="2:3" x14ac:dyDescent="0.25">
      <c r="B2080" s="2" t="s">
        <v>2077</v>
      </c>
      <c r="C2080" s="3">
        <v>2</v>
      </c>
    </row>
    <row r="2081" spans="2:3" x14ac:dyDescent="0.25">
      <c r="B2081" s="2" t="s">
        <v>2078</v>
      </c>
      <c r="C2081" s="3">
        <v>2</v>
      </c>
    </row>
    <row r="2082" spans="2:3" x14ac:dyDescent="0.25">
      <c r="B2082" s="2" t="s">
        <v>2079</v>
      </c>
      <c r="C2082" s="3">
        <v>2</v>
      </c>
    </row>
    <row r="2083" spans="2:3" x14ac:dyDescent="0.25">
      <c r="B2083" s="2" t="s">
        <v>2080</v>
      </c>
      <c r="C2083" s="3">
        <v>2</v>
      </c>
    </row>
    <row r="2084" spans="2:3" x14ac:dyDescent="0.25">
      <c r="B2084" s="2" t="s">
        <v>2081</v>
      </c>
      <c r="C2084" s="3">
        <v>2</v>
      </c>
    </row>
    <row r="2085" spans="2:3" x14ac:dyDescent="0.25">
      <c r="B2085" s="2" t="s">
        <v>2082</v>
      </c>
      <c r="C2085" s="3">
        <v>2</v>
      </c>
    </row>
    <row r="2086" spans="2:3" x14ac:dyDescent="0.25">
      <c r="B2086" s="2" t="s">
        <v>2083</v>
      </c>
      <c r="C2086" s="3">
        <v>2</v>
      </c>
    </row>
    <row r="2087" spans="2:3" x14ac:dyDescent="0.25">
      <c r="B2087" s="2" t="s">
        <v>2084</v>
      </c>
      <c r="C2087" s="3">
        <v>2</v>
      </c>
    </row>
    <row r="2088" spans="2:3" x14ac:dyDescent="0.25">
      <c r="B2088" s="2" t="s">
        <v>2085</v>
      </c>
      <c r="C2088" s="3">
        <v>2</v>
      </c>
    </row>
    <row r="2089" spans="2:3" x14ac:dyDescent="0.25">
      <c r="B2089" s="2" t="s">
        <v>2086</v>
      </c>
      <c r="C2089" s="3">
        <v>2</v>
      </c>
    </row>
    <row r="2090" spans="2:3" x14ac:dyDescent="0.25">
      <c r="B2090" s="2" t="s">
        <v>2087</v>
      </c>
      <c r="C2090" s="3">
        <v>2</v>
      </c>
    </row>
    <row r="2091" spans="2:3" x14ac:dyDescent="0.25">
      <c r="B2091" s="2" t="s">
        <v>2088</v>
      </c>
      <c r="C2091" s="3">
        <v>2</v>
      </c>
    </row>
    <row r="2092" spans="2:3" x14ac:dyDescent="0.25">
      <c r="B2092" s="2" t="s">
        <v>2089</v>
      </c>
      <c r="C2092" s="3">
        <v>2</v>
      </c>
    </row>
    <row r="2093" spans="2:3" x14ac:dyDescent="0.25">
      <c r="B2093" s="2" t="s">
        <v>2090</v>
      </c>
      <c r="C2093" s="3">
        <v>2</v>
      </c>
    </row>
    <row r="2094" spans="2:3" x14ac:dyDescent="0.25">
      <c r="B2094" s="2" t="s">
        <v>2091</v>
      </c>
      <c r="C2094" s="3">
        <v>2</v>
      </c>
    </row>
    <row r="2095" spans="2:3" x14ac:dyDescent="0.25">
      <c r="B2095" s="2" t="s">
        <v>2092</v>
      </c>
      <c r="C2095" s="3">
        <v>2</v>
      </c>
    </row>
    <row r="2096" spans="2:3" x14ac:dyDescent="0.25">
      <c r="B2096" s="2" t="s">
        <v>2093</v>
      </c>
      <c r="C2096" s="3">
        <v>2</v>
      </c>
    </row>
    <row r="2097" spans="2:3" x14ac:dyDescent="0.25">
      <c r="B2097" s="2" t="s">
        <v>2094</v>
      </c>
      <c r="C2097" s="3">
        <v>2</v>
      </c>
    </row>
    <row r="2098" spans="2:3" x14ac:dyDescent="0.25">
      <c r="B2098" s="2" t="s">
        <v>2095</v>
      </c>
      <c r="C2098" s="3">
        <v>2</v>
      </c>
    </row>
    <row r="2099" spans="2:3" x14ac:dyDescent="0.25">
      <c r="B2099" s="2" t="s">
        <v>2096</v>
      </c>
      <c r="C2099" s="3">
        <v>2</v>
      </c>
    </row>
    <row r="2100" spans="2:3" x14ac:dyDescent="0.25">
      <c r="B2100" s="2" t="s">
        <v>2097</v>
      </c>
      <c r="C2100" s="3">
        <v>2</v>
      </c>
    </row>
    <row r="2101" spans="2:3" x14ac:dyDescent="0.25">
      <c r="B2101" s="2" t="s">
        <v>2098</v>
      </c>
      <c r="C2101" s="3">
        <v>2</v>
      </c>
    </row>
    <row r="2102" spans="2:3" x14ac:dyDescent="0.25">
      <c r="B2102" s="2" t="s">
        <v>2099</v>
      </c>
      <c r="C2102" s="3">
        <v>2</v>
      </c>
    </row>
    <row r="2103" spans="2:3" x14ac:dyDescent="0.25">
      <c r="B2103" s="2" t="s">
        <v>2100</v>
      </c>
      <c r="C2103" s="3">
        <v>2</v>
      </c>
    </row>
    <row r="2104" spans="2:3" x14ac:dyDescent="0.25">
      <c r="B2104" s="2" t="s">
        <v>2101</v>
      </c>
      <c r="C2104" s="3">
        <v>2</v>
      </c>
    </row>
    <row r="2105" spans="2:3" x14ac:dyDescent="0.25">
      <c r="B2105" s="2" t="s">
        <v>2102</v>
      </c>
      <c r="C2105" s="3">
        <v>2</v>
      </c>
    </row>
    <row r="2106" spans="2:3" x14ac:dyDescent="0.25">
      <c r="B2106" s="2" t="s">
        <v>2103</v>
      </c>
      <c r="C2106" s="3">
        <v>2</v>
      </c>
    </row>
    <row r="2107" spans="2:3" x14ac:dyDescent="0.25">
      <c r="B2107" s="2" t="s">
        <v>2104</v>
      </c>
      <c r="C2107" s="3">
        <v>2</v>
      </c>
    </row>
    <row r="2108" spans="2:3" x14ac:dyDescent="0.25">
      <c r="B2108" s="2" t="s">
        <v>2105</v>
      </c>
      <c r="C2108" s="3">
        <v>2</v>
      </c>
    </row>
    <row r="2109" spans="2:3" x14ac:dyDescent="0.25">
      <c r="B2109" s="2" t="s">
        <v>2106</v>
      </c>
      <c r="C2109" s="3">
        <v>2</v>
      </c>
    </row>
    <row r="2110" spans="2:3" x14ac:dyDescent="0.25">
      <c r="B2110" s="2" t="s">
        <v>2107</v>
      </c>
      <c r="C2110" s="3">
        <v>2</v>
      </c>
    </row>
    <row r="2111" spans="2:3" x14ac:dyDescent="0.25">
      <c r="B2111" s="2" t="s">
        <v>2108</v>
      </c>
      <c r="C2111" s="3">
        <v>2</v>
      </c>
    </row>
    <row r="2112" spans="2:3" x14ac:dyDescent="0.25">
      <c r="B2112" s="2" t="s">
        <v>2109</v>
      </c>
      <c r="C2112" s="3">
        <v>2</v>
      </c>
    </row>
    <row r="2113" spans="2:3" x14ac:dyDescent="0.25">
      <c r="B2113" s="2" t="s">
        <v>2110</v>
      </c>
      <c r="C2113" s="3">
        <v>2</v>
      </c>
    </row>
    <row r="2114" spans="2:3" x14ac:dyDescent="0.25">
      <c r="B2114" s="2" t="s">
        <v>2111</v>
      </c>
      <c r="C2114" s="3">
        <v>2</v>
      </c>
    </row>
    <row r="2115" spans="2:3" x14ac:dyDescent="0.25">
      <c r="B2115" s="2" t="s">
        <v>2112</v>
      </c>
      <c r="C2115" s="3">
        <v>2</v>
      </c>
    </row>
    <row r="2116" spans="2:3" x14ac:dyDescent="0.25">
      <c r="B2116" s="2" t="s">
        <v>2113</v>
      </c>
      <c r="C2116" s="3">
        <v>2</v>
      </c>
    </row>
    <row r="2117" spans="2:3" x14ac:dyDescent="0.25">
      <c r="B2117" s="2" t="s">
        <v>2114</v>
      </c>
      <c r="C2117" s="3">
        <v>2</v>
      </c>
    </row>
    <row r="2118" spans="2:3" x14ac:dyDescent="0.25">
      <c r="B2118" s="2" t="s">
        <v>2115</v>
      </c>
      <c r="C2118" s="3">
        <v>2</v>
      </c>
    </row>
    <row r="2119" spans="2:3" x14ac:dyDescent="0.25">
      <c r="B2119" s="2" t="s">
        <v>2116</v>
      </c>
      <c r="C2119" s="3">
        <v>2</v>
      </c>
    </row>
    <row r="2120" spans="2:3" x14ac:dyDescent="0.25">
      <c r="B2120" s="2" t="s">
        <v>2117</v>
      </c>
      <c r="C2120" s="3">
        <v>2</v>
      </c>
    </row>
    <row r="2121" spans="2:3" x14ac:dyDescent="0.25">
      <c r="B2121" s="2" t="s">
        <v>2118</v>
      </c>
      <c r="C2121" s="3">
        <v>2</v>
      </c>
    </row>
    <row r="2122" spans="2:3" x14ac:dyDescent="0.25">
      <c r="B2122" s="2" t="s">
        <v>2119</v>
      </c>
      <c r="C2122" s="3">
        <v>2</v>
      </c>
    </row>
    <row r="2123" spans="2:3" x14ac:dyDescent="0.25">
      <c r="B2123" s="2" t="s">
        <v>2120</v>
      </c>
      <c r="C2123" s="3">
        <v>2</v>
      </c>
    </row>
    <row r="2124" spans="2:3" x14ac:dyDescent="0.25">
      <c r="B2124" s="2" t="s">
        <v>2121</v>
      </c>
      <c r="C2124" s="3">
        <v>2</v>
      </c>
    </row>
    <row r="2125" spans="2:3" x14ac:dyDescent="0.25">
      <c r="B2125" s="2" t="s">
        <v>2122</v>
      </c>
      <c r="C2125" s="3">
        <v>2</v>
      </c>
    </row>
    <row r="2126" spans="2:3" x14ac:dyDescent="0.25">
      <c r="B2126" s="2" t="s">
        <v>2123</v>
      </c>
      <c r="C2126" s="3">
        <v>2</v>
      </c>
    </row>
    <row r="2127" spans="2:3" x14ac:dyDescent="0.25">
      <c r="B2127" s="2" t="s">
        <v>2124</v>
      </c>
      <c r="C2127" s="3">
        <v>2</v>
      </c>
    </row>
    <row r="2128" spans="2:3" x14ac:dyDescent="0.25">
      <c r="B2128" s="2" t="s">
        <v>2125</v>
      </c>
      <c r="C2128" s="3">
        <v>2</v>
      </c>
    </row>
    <row r="2129" spans="2:3" x14ac:dyDescent="0.25">
      <c r="B2129" s="2" t="s">
        <v>2126</v>
      </c>
      <c r="C2129" s="3">
        <v>2</v>
      </c>
    </row>
    <row r="2130" spans="2:3" x14ac:dyDescent="0.25">
      <c r="B2130" s="2" t="s">
        <v>2127</v>
      </c>
      <c r="C2130" s="3">
        <v>2</v>
      </c>
    </row>
    <row r="2131" spans="2:3" x14ac:dyDescent="0.25">
      <c r="B2131" s="2" t="s">
        <v>2128</v>
      </c>
      <c r="C2131" s="3">
        <v>2</v>
      </c>
    </row>
    <row r="2132" spans="2:3" x14ac:dyDescent="0.25">
      <c r="B2132" s="2" t="s">
        <v>2129</v>
      </c>
      <c r="C2132" s="3">
        <v>2</v>
      </c>
    </row>
    <row r="2133" spans="2:3" x14ac:dyDescent="0.25">
      <c r="B2133" s="2" t="s">
        <v>2130</v>
      </c>
      <c r="C2133" s="3">
        <v>2</v>
      </c>
    </row>
    <row r="2134" spans="2:3" x14ac:dyDescent="0.25">
      <c r="B2134" s="2" t="s">
        <v>2131</v>
      </c>
      <c r="C2134" s="3">
        <v>2</v>
      </c>
    </row>
    <row r="2135" spans="2:3" x14ac:dyDescent="0.25">
      <c r="B2135" s="2" t="s">
        <v>2132</v>
      </c>
      <c r="C2135" s="3">
        <v>2</v>
      </c>
    </row>
    <row r="2136" spans="2:3" x14ac:dyDescent="0.25">
      <c r="B2136" s="2" t="s">
        <v>2133</v>
      </c>
      <c r="C2136" s="3">
        <v>2</v>
      </c>
    </row>
    <row r="2137" spans="2:3" x14ac:dyDescent="0.25">
      <c r="B2137" s="2" t="s">
        <v>2134</v>
      </c>
      <c r="C2137" s="3">
        <v>2</v>
      </c>
    </row>
    <row r="2138" spans="2:3" x14ac:dyDescent="0.25">
      <c r="B2138" s="2" t="s">
        <v>2135</v>
      </c>
      <c r="C2138" s="3">
        <v>2</v>
      </c>
    </row>
    <row r="2139" spans="2:3" x14ac:dyDescent="0.25">
      <c r="B2139" s="2" t="s">
        <v>2136</v>
      </c>
      <c r="C2139" s="3">
        <v>2</v>
      </c>
    </row>
    <row r="2140" spans="2:3" x14ac:dyDescent="0.25">
      <c r="B2140" s="2" t="s">
        <v>2137</v>
      </c>
      <c r="C2140" s="3">
        <v>2</v>
      </c>
    </row>
    <row r="2141" spans="2:3" x14ac:dyDescent="0.25">
      <c r="B2141" s="2" t="s">
        <v>2138</v>
      </c>
      <c r="C2141" s="3">
        <v>2</v>
      </c>
    </row>
    <row r="2142" spans="2:3" x14ac:dyDescent="0.25">
      <c r="B2142" s="2" t="s">
        <v>2139</v>
      </c>
      <c r="C2142" s="3">
        <v>2</v>
      </c>
    </row>
    <row r="2143" spans="2:3" x14ac:dyDescent="0.25">
      <c r="B2143" s="2" t="s">
        <v>2140</v>
      </c>
      <c r="C2143" s="3">
        <v>2</v>
      </c>
    </row>
    <row r="2144" spans="2:3" x14ac:dyDescent="0.25">
      <c r="B2144" s="2" t="s">
        <v>2141</v>
      </c>
      <c r="C2144" s="3">
        <v>2</v>
      </c>
    </row>
    <row r="2145" spans="2:3" x14ac:dyDescent="0.25">
      <c r="B2145" s="2" t="s">
        <v>2142</v>
      </c>
      <c r="C2145" s="3">
        <v>2</v>
      </c>
    </row>
    <row r="2146" spans="2:3" x14ac:dyDescent="0.25">
      <c r="B2146" s="2" t="s">
        <v>2143</v>
      </c>
      <c r="C2146" s="3">
        <v>2</v>
      </c>
    </row>
    <row r="2147" spans="2:3" x14ac:dyDescent="0.25">
      <c r="B2147" s="2" t="s">
        <v>2144</v>
      </c>
      <c r="C2147" s="3">
        <v>2</v>
      </c>
    </row>
    <row r="2148" spans="2:3" x14ac:dyDescent="0.25">
      <c r="B2148" s="2" t="s">
        <v>2145</v>
      </c>
      <c r="C2148" s="3">
        <v>2</v>
      </c>
    </row>
    <row r="2149" spans="2:3" x14ac:dyDescent="0.25">
      <c r="B2149" s="2" t="s">
        <v>2146</v>
      </c>
      <c r="C2149" s="3">
        <v>2</v>
      </c>
    </row>
    <row r="2150" spans="2:3" x14ac:dyDescent="0.25">
      <c r="B2150" s="2" t="s">
        <v>2147</v>
      </c>
      <c r="C2150" s="3">
        <v>2</v>
      </c>
    </row>
    <row r="2151" spans="2:3" x14ac:dyDescent="0.25">
      <c r="B2151" s="2" t="s">
        <v>2148</v>
      </c>
      <c r="C2151" s="3">
        <v>2</v>
      </c>
    </row>
    <row r="2152" spans="2:3" x14ac:dyDescent="0.25">
      <c r="B2152" s="2" t="s">
        <v>2149</v>
      </c>
      <c r="C2152" s="3">
        <v>2</v>
      </c>
    </row>
    <row r="2153" spans="2:3" x14ac:dyDescent="0.25">
      <c r="B2153" s="2" t="s">
        <v>2150</v>
      </c>
      <c r="C2153" s="3">
        <v>2</v>
      </c>
    </row>
    <row r="2154" spans="2:3" x14ac:dyDescent="0.25">
      <c r="B2154" s="2" t="s">
        <v>2151</v>
      </c>
      <c r="C2154" s="3">
        <v>2</v>
      </c>
    </row>
    <row r="2155" spans="2:3" x14ac:dyDescent="0.25">
      <c r="B2155" s="2" t="s">
        <v>2152</v>
      </c>
      <c r="C2155" s="3">
        <v>2</v>
      </c>
    </row>
    <row r="2156" spans="2:3" x14ac:dyDescent="0.25">
      <c r="B2156" s="2" t="s">
        <v>2153</v>
      </c>
      <c r="C2156" s="3">
        <v>2</v>
      </c>
    </row>
    <row r="2157" spans="2:3" x14ac:dyDescent="0.25">
      <c r="B2157" s="2" t="s">
        <v>2154</v>
      </c>
      <c r="C2157" s="3">
        <v>2</v>
      </c>
    </row>
    <row r="2158" spans="2:3" x14ac:dyDescent="0.25">
      <c r="B2158" s="2" t="s">
        <v>2155</v>
      </c>
      <c r="C2158" s="3">
        <v>2</v>
      </c>
    </row>
    <row r="2159" spans="2:3" x14ac:dyDescent="0.25">
      <c r="B2159" s="2" t="s">
        <v>2156</v>
      </c>
      <c r="C2159" s="3">
        <v>2</v>
      </c>
    </row>
    <row r="2160" spans="2:3" x14ac:dyDescent="0.25">
      <c r="B2160" s="2" t="s">
        <v>2157</v>
      </c>
      <c r="C2160" s="3">
        <v>2</v>
      </c>
    </row>
    <row r="2161" spans="2:3" x14ac:dyDescent="0.25">
      <c r="B2161" s="2" t="s">
        <v>2158</v>
      </c>
      <c r="C2161" s="3">
        <v>2</v>
      </c>
    </row>
    <row r="2162" spans="2:3" x14ac:dyDescent="0.25">
      <c r="B2162" s="2" t="s">
        <v>2159</v>
      </c>
      <c r="C2162" s="3">
        <v>2</v>
      </c>
    </row>
    <row r="2163" spans="2:3" x14ac:dyDescent="0.25">
      <c r="B2163" s="2" t="s">
        <v>2160</v>
      </c>
      <c r="C2163" s="3">
        <v>2</v>
      </c>
    </row>
    <row r="2164" spans="2:3" x14ac:dyDescent="0.25">
      <c r="B2164" s="2" t="s">
        <v>2161</v>
      </c>
      <c r="C2164" s="3">
        <v>2</v>
      </c>
    </row>
    <row r="2165" spans="2:3" x14ac:dyDescent="0.25">
      <c r="B2165" s="2" t="s">
        <v>2162</v>
      </c>
      <c r="C2165" s="3">
        <v>2</v>
      </c>
    </row>
    <row r="2166" spans="2:3" x14ac:dyDescent="0.25">
      <c r="B2166" s="2" t="s">
        <v>2163</v>
      </c>
      <c r="C2166" s="3">
        <v>2</v>
      </c>
    </row>
    <row r="2167" spans="2:3" x14ac:dyDescent="0.25">
      <c r="B2167" s="2" t="s">
        <v>2164</v>
      </c>
      <c r="C2167" s="3">
        <v>2</v>
      </c>
    </row>
    <row r="2168" spans="2:3" x14ac:dyDescent="0.25">
      <c r="B2168" s="2" t="s">
        <v>2165</v>
      </c>
      <c r="C2168" s="3">
        <v>2</v>
      </c>
    </row>
    <row r="2169" spans="2:3" x14ac:dyDescent="0.25">
      <c r="B2169" s="2" t="s">
        <v>2166</v>
      </c>
      <c r="C2169" s="3">
        <v>2</v>
      </c>
    </row>
    <row r="2170" spans="2:3" x14ac:dyDescent="0.25">
      <c r="B2170" s="2" t="s">
        <v>2167</v>
      </c>
      <c r="C2170" s="3">
        <v>2</v>
      </c>
    </row>
    <row r="2171" spans="2:3" x14ac:dyDescent="0.25">
      <c r="B2171" s="2" t="s">
        <v>2168</v>
      </c>
      <c r="C2171" s="3">
        <v>2</v>
      </c>
    </row>
    <row r="2172" spans="2:3" x14ac:dyDescent="0.25">
      <c r="B2172" s="2" t="s">
        <v>2169</v>
      </c>
      <c r="C2172" s="3">
        <v>2</v>
      </c>
    </row>
    <row r="2173" spans="2:3" x14ac:dyDescent="0.25">
      <c r="B2173" s="2" t="s">
        <v>2170</v>
      </c>
      <c r="C2173" s="3">
        <v>2</v>
      </c>
    </row>
    <row r="2174" spans="2:3" x14ac:dyDescent="0.25">
      <c r="B2174" s="2" t="s">
        <v>2171</v>
      </c>
      <c r="C2174" s="3">
        <v>2</v>
      </c>
    </row>
    <row r="2175" spans="2:3" x14ac:dyDescent="0.25">
      <c r="B2175" s="2" t="s">
        <v>2172</v>
      </c>
      <c r="C2175" s="3">
        <v>2</v>
      </c>
    </row>
    <row r="2176" spans="2:3" x14ac:dyDescent="0.25">
      <c r="B2176" s="2" t="s">
        <v>2173</v>
      </c>
      <c r="C2176" s="3">
        <v>2</v>
      </c>
    </row>
    <row r="2177" spans="2:3" x14ac:dyDescent="0.25">
      <c r="B2177" s="2" t="s">
        <v>2174</v>
      </c>
      <c r="C2177" s="3">
        <v>2</v>
      </c>
    </row>
    <row r="2178" spans="2:3" x14ac:dyDescent="0.25">
      <c r="B2178" s="2" t="s">
        <v>2175</v>
      </c>
      <c r="C2178" s="3">
        <v>2</v>
      </c>
    </row>
    <row r="2179" spans="2:3" x14ac:dyDescent="0.25">
      <c r="B2179" s="2" t="s">
        <v>2176</v>
      </c>
      <c r="C2179" s="3">
        <v>2</v>
      </c>
    </row>
    <row r="2180" spans="2:3" x14ac:dyDescent="0.25">
      <c r="B2180" s="2" t="s">
        <v>2177</v>
      </c>
      <c r="C2180" s="3">
        <v>2</v>
      </c>
    </row>
    <row r="2181" spans="2:3" x14ac:dyDescent="0.25">
      <c r="B2181" s="2" t="s">
        <v>2178</v>
      </c>
      <c r="C2181" s="3">
        <v>2</v>
      </c>
    </row>
    <row r="2182" spans="2:3" x14ac:dyDescent="0.25">
      <c r="B2182" s="2" t="s">
        <v>2179</v>
      </c>
      <c r="C2182" s="3">
        <v>2</v>
      </c>
    </row>
    <row r="2183" spans="2:3" x14ac:dyDescent="0.25">
      <c r="B2183" s="2" t="s">
        <v>2180</v>
      </c>
      <c r="C2183" s="3">
        <v>2</v>
      </c>
    </row>
    <row r="2184" spans="2:3" x14ac:dyDescent="0.25">
      <c r="B2184" s="2" t="s">
        <v>2181</v>
      </c>
      <c r="C2184" s="3">
        <v>2</v>
      </c>
    </row>
    <row r="2185" spans="2:3" x14ac:dyDescent="0.25">
      <c r="B2185" s="2" t="s">
        <v>2182</v>
      </c>
      <c r="C2185" s="3">
        <v>2</v>
      </c>
    </row>
    <row r="2186" spans="2:3" x14ac:dyDescent="0.25">
      <c r="B2186" s="2" t="s">
        <v>2183</v>
      </c>
      <c r="C2186" s="3">
        <v>2</v>
      </c>
    </row>
    <row r="2187" spans="2:3" x14ac:dyDescent="0.25">
      <c r="B2187" s="2" t="s">
        <v>2184</v>
      </c>
      <c r="C2187" s="3">
        <v>2</v>
      </c>
    </row>
    <row r="2188" spans="2:3" x14ac:dyDescent="0.25">
      <c r="B2188" s="2" t="s">
        <v>2185</v>
      </c>
      <c r="C2188" s="3">
        <v>2</v>
      </c>
    </row>
    <row r="2189" spans="2:3" x14ac:dyDescent="0.25">
      <c r="B2189" s="2" t="s">
        <v>2186</v>
      </c>
      <c r="C2189" s="3">
        <v>2</v>
      </c>
    </row>
    <row r="2190" spans="2:3" x14ac:dyDescent="0.25">
      <c r="B2190" s="2" t="s">
        <v>2187</v>
      </c>
      <c r="C2190" s="3">
        <v>2</v>
      </c>
    </row>
    <row r="2191" spans="2:3" x14ac:dyDescent="0.25">
      <c r="B2191" s="2" t="s">
        <v>2188</v>
      </c>
      <c r="C2191" s="3">
        <v>2</v>
      </c>
    </row>
    <row r="2192" spans="2:3" x14ac:dyDescent="0.25">
      <c r="B2192" s="2" t="s">
        <v>2189</v>
      </c>
      <c r="C2192" s="3">
        <v>2</v>
      </c>
    </row>
    <row r="2193" spans="2:3" x14ac:dyDescent="0.25">
      <c r="B2193" s="2" t="s">
        <v>2190</v>
      </c>
      <c r="C2193" s="3">
        <v>2</v>
      </c>
    </row>
    <row r="2194" spans="2:3" x14ac:dyDescent="0.25">
      <c r="B2194" s="2" t="s">
        <v>2191</v>
      </c>
      <c r="C2194" s="3">
        <v>2</v>
      </c>
    </row>
    <row r="2195" spans="2:3" x14ac:dyDescent="0.25">
      <c r="B2195" s="2" t="s">
        <v>2192</v>
      </c>
      <c r="C2195" s="3">
        <v>2</v>
      </c>
    </row>
    <row r="2196" spans="2:3" x14ac:dyDescent="0.25">
      <c r="B2196" s="2" t="s">
        <v>2193</v>
      </c>
      <c r="C2196" s="3">
        <v>2</v>
      </c>
    </row>
    <row r="2197" spans="2:3" x14ac:dyDescent="0.25">
      <c r="B2197" s="2" t="s">
        <v>2194</v>
      </c>
      <c r="C2197" s="3">
        <v>2</v>
      </c>
    </row>
    <row r="2198" spans="2:3" x14ac:dyDescent="0.25">
      <c r="B2198" s="2" t="s">
        <v>2195</v>
      </c>
      <c r="C2198" s="3">
        <v>2</v>
      </c>
    </row>
    <row r="2199" spans="2:3" x14ac:dyDescent="0.25">
      <c r="B2199" s="2" t="s">
        <v>2196</v>
      </c>
      <c r="C2199" s="3">
        <v>2</v>
      </c>
    </row>
    <row r="2200" spans="2:3" x14ac:dyDescent="0.25">
      <c r="B2200" s="2" t="s">
        <v>2197</v>
      </c>
      <c r="C2200" s="3">
        <v>2</v>
      </c>
    </row>
    <row r="2201" spans="2:3" x14ac:dyDescent="0.25">
      <c r="B2201" s="2" t="s">
        <v>2198</v>
      </c>
      <c r="C2201" s="3">
        <v>2</v>
      </c>
    </row>
    <row r="2202" spans="2:3" x14ac:dyDescent="0.25">
      <c r="B2202" s="2" t="s">
        <v>2199</v>
      </c>
      <c r="C2202" s="3">
        <v>2</v>
      </c>
    </row>
    <row r="2203" spans="2:3" x14ac:dyDescent="0.25">
      <c r="B2203" s="2" t="s">
        <v>2200</v>
      </c>
      <c r="C2203" s="3">
        <v>2</v>
      </c>
    </row>
    <row r="2204" spans="2:3" x14ac:dyDescent="0.25">
      <c r="B2204" s="2" t="s">
        <v>2201</v>
      </c>
      <c r="C2204" s="3">
        <v>2</v>
      </c>
    </row>
    <row r="2205" spans="2:3" x14ac:dyDescent="0.25">
      <c r="B2205" s="2" t="s">
        <v>2202</v>
      </c>
      <c r="C2205" s="3">
        <v>2</v>
      </c>
    </row>
    <row r="2206" spans="2:3" x14ac:dyDescent="0.25">
      <c r="B2206" s="2" t="s">
        <v>2203</v>
      </c>
      <c r="C2206" s="3">
        <v>2</v>
      </c>
    </row>
    <row r="2207" spans="2:3" x14ac:dyDescent="0.25">
      <c r="B2207" s="2" t="s">
        <v>2204</v>
      </c>
      <c r="C2207" s="3">
        <v>2</v>
      </c>
    </row>
    <row r="2208" spans="2:3" x14ac:dyDescent="0.25">
      <c r="B2208" s="2" t="s">
        <v>2205</v>
      </c>
      <c r="C2208" s="3">
        <v>2</v>
      </c>
    </row>
    <row r="2209" spans="2:3" x14ac:dyDescent="0.25">
      <c r="B2209" s="2" t="s">
        <v>2206</v>
      </c>
      <c r="C2209" s="3">
        <v>2</v>
      </c>
    </row>
    <row r="2210" spans="2:3" x14ac:dyDescent="0.25">
      <c r="B2210" s="2" t="s">
        <v>2207</v>
      </c>
      <c r="C2210" s="3">
        <v>2</v>
      </c>
    </row>
    <row r="2211" spans="2:3" x14ac:dyDescent="0.25">
      <c r="B2211" s="2" t="s">
        <v>2208</v>
      </c>
      <c r="C2211" s="3">
        <v>2</v>
      </c>
    </row>
    <row r="2212" spans="2:3" x14ac:dyDescent="0.25">
      <c r="B2212" s="2" t="s">
        <v>2209</v>
      </c>
      <c r="C2212" s="3">
        <v>2</v>
      </c>
    </row>
    <row r="2213" spans="2:3" x14ac:dyDescent="0.25">
      <c r="B2213" s="2" t="s">
        <v>2210</v>
      </c>
      <c r="C2213" s="3">
        <v>2</v>
      </c>
    </row>
    <row r="2214" spans="2:3" x14ac:dyDescent="0.25">
      <c r="B2214" s="2" t="s">
        <v>2211</v>
      </c>
      <c r="C2214" s="3">
        <v>2</v>
      </c>
    </row>
    <row r="2215" spans="2:3" x14ac:dyDescent="0.25">
      <c r="B2215" s="2" t="s">
        <v>2212</v>
      </c>
      <c r="C2215" s="3">
        <v>2</v>
      </c>
    </row>
    <row r="2216" spans="2:3" x14ac:dyDescent="0.25">
      <c r="B2216" s="2" t="s">
        <v>2213</v>
      </c>
      <c r="C2216" s="3">
        <v>2</v>
      </c>
    </row>
    <row r="2217" spans="2:3" x14ac:dyDescent="0.25">
      <c r="B2217" s="2" t="s">
        <v>2214</v>
      </c>
      <c r="C2217" s="3">
        <v>2</v>
      </c>
    </row>
    <row r="2218" spans="2:3" x14ac:dyDescent="0.25">
      <c r="B2218" s="2" t="s">
        <v>2215</v>
      </c>
      <c r="C2218" s="3">
        <v>2</v>
      </c>
    </row>
    <row r="2219" spans="2:3" x14ac:dyDescent="0.25">
      <c r="B2219" s="2" t="s">
        <v>2216</v>
      </c>
      <c r="C2219" s="3">
        <v>2</v>
      </c>
    </row>
    <row r="2220" spans="2:3" x14ac:dyDescent="0.25">
      <c r="B2220" s="2" t="s">
        <v>2217</v>
      </c>
      <c r="C2220" s="3">
        <v>2</v>
      </c>
    </row>
    <row r="2221" spans="2:3" x14ac:dyDescent="0.25">
      <c r="B2221" s="2" t="s">
        <v>2218</v>
      </c>
      <c r="C2221" s="3">
        <v>2</v>
      </c>
    </row>
    <row r="2222" spans="2:3" x14ac:dyDescent="0.25">
      <c r="B2222" s="2" t="s">
        <v>2219</v>
      </c>
      <c r="C2222" s="3">
        <v>2</v>
      </c>
    </row>
    <row r="2223" spans="2:3" x14ac:dyDescent="0.25">
      <c r="B2223" s="2" t="s">
        <v>2220</v>
      </c>
      <c r="C2223" s="3">
        <v>2</v>
      </c>
    </row>
    <row r="2224" spans="2:3" x14ac:dyDescent="0.25">
      <c r="B2224" s="2" t="s">
        <v>2221</v>
      </c>
      <c r="C2224" s="3">
        <v>2</v>
      </c>
    </row>
    <row r="2225" spans="2:3" x14ac:dyDescent="0.25">
      <c r="B2225" s="2" t="s">
        <v>2222</v>
      </c>
      <c r="C2225" s="3">
        <v>2</v>
      </c>
    </row>
    <row r="2226" spans="2:3" x14ac:dyDescent="0.25">
      <c r="B2226" s="2" t="s">
        <v>2223</v>
      </c>
      <c r="C2226" s="3">
        <v>2</v>
      </c>
    </row>
    <row r="2227" spans="2:3" x14ac:dyDescent="0.25">
      <c r="B2227" s="2" t="s">
        <v>2224</v>
      </c>
      <c r="C2227" s="3">
        <v>2</v>
      </c>
    </row>
    <row r="2228" spans="2:3" x14ac:dyDescent="0.25">
      <c r="B2228" s="2" t="s">
        <v>2225</v>
      </c>
      <c r="C2228" s="3">
        <v>2</v>
      </c>
    </row>
    <row r="2229" spans="2:3" x14ac:dyDescent="0.25">
      <c r="B2229" s="2" t="s">
        <v>2226</v>
      </c>
      <c r="C2229" s="3">
        <v>2</v>
      </c>
    </row>
    <row r="2230" spans="2:3" x14ac:dyDescent="0.25">
      <c r="B2230" s="2" t="s">
        <v>2227</v>
      </c>
      <c r="C2230" s="3">
        <v>2</v>
      </c>
    </row>
    <row r="2231" spans="2:3" x14ac:dyDescent="0.25">
      <c r="B2231" s="2" t="s">
        <v>2228</v>
      </c>
      <c r="C2231" s="3">
        <v>2</v>
      </c>
    </row>
    <row r="2232" spans="2:3" x14ac:dyDescent="0.25">
      <c r="B2232" s="2" t="s">
        <v>2229</v>
      </c>
      <c r="C2232" s="3">
        <v>2</v>
      </c>
    </row>
    <row r="2233" spans="2:3" x14ac:dyDescent="0.25">
      <c r="B2233" s="2" t="s">
        <v>2230</v>
      </c>
      <c r="C2233" s="3">
        <v>2</v>
      </c>
    </row>
    <row r="2234" spans="2:3" x14ac:dyDescent="0.25">
      <c r="B2234" s="2" t="s">
        <v>2231</v>
      </c>
      <c r="C2234" s="3">
        <v>2</v>
      </c>
    </row>
    <row r="2235" spans="2:3" x14ac:dyDescent="0.25">
      <c r="B2235" s="2" t="s">
        <v>2232</v>
      </c>
      <c r="C2235" s="3">
        <v>2</v>
      </c>
    </row>
    <row r="2236" spans="2:3" x14ac:dyDescent="0.25">
      <c r="B2236" s="2" t="s">
        <v>2233</v>
      </c>
      <c r="C2236" s="3">
        <v>2</v>
      </c>
    </row>
    <row r="2237" spans="2:3" x14ac:dyDescent="0.25">
      <c r="B2237" s="2" t="s">
        <v>2234</v>
      </c>
      <c r="C2237" s="3">
        <v>2</v>
      </c>
    </row>
    <row r="2238" spans="2:3" x14ac:dyDescent="0.25">
      <c r="B2238" s="2" t="s">
        <v>2235</v>
      </c>
      <c r="C2238" s="3">
        <v>2</v>
      </c>
    </row>
    <row r="2239" spans="2:3" x14ac:dyDescent="0.25">
      <c r="B2239" s="2" t="s">
        <v>2236</v>
      </c>
      <c r="C2239" s="3">
        <v>2</v>
      </c>
    </row>
    <row r="2240" spans="2:3" x14ac:dyDescent="0.25">
      <c r="B2240" s="2" t="s">
        <v>2237</v>
      </c>
      <c r="C2240" s="3">
        <v>2</v>
      </c>
    </row>
    <row r="2241" spans="2:3" x14ac:dyDescent="0.25">
      <c r="B2241" s="2" t="s">
        <v>2238</v>
      </c>
      <c r="C2241" s="3">
        <v>2</v>
      </c>
    </row>
    <row r="2242" spans="2:3" x14ac:dyDescent="0.25">
      <c r="B2242" s="2" t="s">
        <v>2239</v>
      </c>
      <c r="C2242" s="3">
        <v>2</v>
      </c>
    </row>
    <row r="2243" spans="2:3" x14ac:dyDescent="0.25">
      <c r="B2243" s="2" t="s">
        <v>2240</v>
      </c>
      <c r="C2243" s="3">
        <v>2</v>
      </c>
    </row>
    <row r="2244" spans="2:3" x14ac:dyDescent="0.25">
      <c r="B2244" s="2" t="s">
        <v>2241</v>
      </c>
      <c r="C2244" s="3">
        <v>2</v>
      </c>
    </row>
    <row r="2245" spans="2:3" x14ac:dyDescent="0.25">
      <c r="B2245" s="2" t="s">
        <v>2242</v>
      </c>
      <c r="C2245" s="3">
        <v>2</v>
      </c>
    </row>
    <row r="2246" spans="2:3" x14ac:dyDescent="0.25">
      <c r="B2246" s="2" t="s">
        <v>2243</v>
      </c>
      <c r="C2246" s="3">
        <v>2</v>
      </c>
    </row>
    <row r="2247" spans="2:3" x14ac:dyDescent="0.25">
      <c r="B2247" s="2" t="s">
        <v>2244</v>
      </c>
      <c r="C2247" s="3">
        <v>2</v>
      </c>
    </row>
    <row r="2248" spans="2:3" x14ac:dyDescent="0.25">
      <c r="B2248" s="2" t="s">
        <v>2245</v>
      </c>
      <c r="C2248" s="3">
        <v>2</v>
      </c>
    </row>
    <row r="2249" spans="2:3" x14ac:dyDescent="0.25">
      <c r="B2249" s="2" t="s">
        <v>2246</v>
      </c>
      <c r="C2249" s="3">
        <v>2</v>
      </c>
    </row>
    <row r="2250" spans="2:3" x14ac:dyDescent="0.25">
      <c r="B2250" s="2" t="s">
        <v>2247</v>
      </c>
      <c r="C2250" s="3">
        <v>2</v>
      </c>
    </row>
    <row r="2251" spans="2:3" x14ac:dyDescent="0.25">
      <c r="B2251" s="2" t="s">
        <v>2248</v>
      </c>
      <c r="C2251" s="3">
        <v>2</v>
      </c>
    </row>
    <row r="2252" spans="2:3" x14ac:dyDescent="0.25">
      <c r="B2252" s="2" t="s">
        <v>2249</v>
      </c>
      <c r="C2252" s="3">
        <v>2</v>
      </c>
    </row>
    <row r="2253" spans="2:3" x14ac:dyDescent="0.25">
      <c r="B2253" s="2" t="s">
        <v>2250</v>
      </c>
      <c r="C2253" s="3">
        <v>2</v>
      </c>
    </row>
    <row r="2254" spans="2:3" x14ac:dyDescent="0.25">
      <c r="B2254" s="2" t="s">
        <v>2251</v>
      </c>
      <c r="C2254" s="3">
        <v>2</v>
      </c>
    </row>
    <row r="2255" spans="2:3" x14ac:dyDescent="0.25">
      <c r="B2255" s="2" t="s">
        <v>2252</v>
      </c>
      <c r="C2255" s="3">
        <v>2</v>
      </c>
    </row>
    <row r="2256" spans="2:3" x14ac:dyDescent="0.25">
      <c r="B2256" s="2" t="s">
        <v>2253</v>
      </c>
      <c r="C2256" s="3">
        <v>2</v>
      </c>
    </row>
    <row r="2257" spans="2:3" x14ac:dyDescent="0.25">
      <c r="B2257" s="2" t="s">
        <v>2254</v>
      </c>
      <c r="C2257" s="3">
        <v>2</v>
      </c>
    </row>
    <row r="2258" spans="2:3" x14ac:dyDescent="0.25">
      <c r="B2258" s="2" t="s">
        <v>2255</v>
      </c>
      <c r="C2258" s="3">
        <v>2</v>
      </c>
    </row>
    <row r="2259" spans="2:3" x14ac:dyDescent="0.25">
      <c r="B2259" s="2" t="s">
        <v>2256</v>
      </c>
      <c r="C2259" s="3">
        <v>2</v>
      </c>
    </row>
    <row r="2260" spans="2:3" x14ac:dyDescent="0.25">
      <c r="B2260" s="2" t="s">
        <v>2257</v>
      </c>
      <c r="C2260" s="3">
        <v>2</v>
      </c>
    </row>
    <row r="2261" spans="2:3" x14ac:dyDescent="0.25">
      <c r="B2261" s="2" t="s">
        <v>2258</v>
      </c>
      <c r="C2261" s="3">
        <v>2</v>
      </c>
    </row>
    <row r="2262" spans="2:3" x14ac:dyDescent="0.25">
      <c r="B2262" s="2" t="s">
        <v>2259</v>
      </c>
      <c r="C2262" s="3">
        <v>2</v>
      </c>
    </row>
    <row r="2263" spans="2:3" x14ac:dyDescent="0.25">
      <c r="B2263" s="2" t="s">
        <v>2260</v>
      </c>
      <c r="C2263" s="3">
        <v>2</v>
      </c>
    </row>
    <row r="2264" spans="2:3" x14ac:dyDescent="0.25">
      <c r="B2264" s="2" t="s">
        <v>2261</v>
      </c>
      <c r="C2264" s="3">
        <v>2</v>
      </c>
    </row>
    <row r="2265" spans="2:3" x14ac:dyDescent="0.25">
      <c r="B2265" s="2" t="s">
        <v>2262</v>
      </c>
      <c r="C2265" s="3">
        <v>2</v>
      </c>
    </row>
    <row r="2266" spans="2:3" x14ac:dyDescent="0.25">
      <c r="B2266" s="2" t="s">
        <v>2263</v>
      </c>
      <c r="C2266" s="3">
        <v>2</v>
      </c>
    </row>
    <row r="2267" spans="2:3" x14ac:dyDescent="0.25">
      <c r="B2267" s="2" t="s">
        <v>2264</v>
      </c>
      <c r="C2267" s="3">
        <v>2</v>
      </c>
    </row>
    <row r="2268" spans="2:3" x14ac:dyDescent="0.25">
      <c r="B2268" s="2" t="s">
        <v>2265</v>
      </c>
      <c r="C2268" s="3">
        <v>2</v>
      </c>
    </row>
    <row r="2269" spans="2:3" x14ac:dyDescent="0.25">
      <c r="B2269" s="2" t="s">
        <v>2266</v>
      </c>
      <c r="C2269" s="3">
        <v>2</v>
      </c>
    </row>
    <row r="2270" spans="2:3" x14ac:dyDescent="0.25">
      <c r="B2270" s="2" t="s">
        <v>2267</v>
      </c>
      <c r="C2270" s="3">
        <v>2</v>
      </c>
    </row>
    <row r="2271" spans="2:3" x14ac:dyDescent="0.25">
      <c r="B2271" s="2" t="s">
        <v>2268</v>
      </c>
      <c r="C2271" s="3">
        <v>2</v>
      </c>
    </row>
    <row r="2272" spans="2:3" x14ac:dyDescent="0.25">
      <c r="B2272" s="2" t="s">
        <v>2269</v>
      </c>
      <c r="C2272" s="3">
        <v>2</v>
      </c>
    </row>
    <row r="2273" spans="2:3" x14ac:dyDescent="0.25">
      <c r="B2273" s="2" t="s">
        <v>2270</v>
      </c>
      <c r="C2273" s="3">
        <v>2</v>
      </c>
    </row>
    <row r="2274" spans="2:3" x14ac:dyDescent="0.25">
      <c r="B2274" s="2" t="s">
        <v>2271</v>
      </c>
      <c r="C2274" s="3">
        <v>2</v>
      </c>
    </row>
    <row r="2275" spans="2:3" x14ac:dyDescent="0.25">
      <c r="B2275" s="2" t="s">
        <v>2272</v>
      </c>
      <c r="C2275" s="3">
        <v>2</v>
      </c>
    </row>
    <row r="2276" spans="2:3" x14ac:dyDescent="0.25">
      <c r="B2276" s="2" t="s">
        <v>2273</v>
      </c>
      <c r="C2276" s="3">
        <v>2</v>
      </c>
    </row>
    <row r="2277" spans="2:3" x14ac:dyDescent="0.25">
      <c r="B2277" s="2" t="s">
        <v>2274</v>
      </c>
      <c r="C2277" s="3">
        <v>2</v>
      </c>
    </row>
    <row r="2278" spans="2:3" x14ac:dyDescent="0.25">
      <c r="B2278" s="2" t="s">
        <v>2275</v>
      </c>
      <c r="C2278" s="3">
        <v>2</v>
      </c>
    </row>
    <row r="2279" spans="2:3" x14ac:dyDescent="0.25">
      <c r="B2279" s="2" t="s">
        <v>2276</v>
      </c>
      <c r="C2279" s="3">
        <v>2</v>
      </c>
    </row>
    <row r="2280" spans="2:3" x14ac:dyDescent="0.25">
      <c r="B2280" s="2" t="s">
        <v>2277</v>
      </c>
      <c r="C2280" s="3">
        <v>2</v>
      </c>
    </row>
    <row r="2281" spans="2:3" x14ac:dyDescent="0.25">
      <c r="B2281" s="2" t="s">
        <v>2278</v>
      </c>
      <c r="C2281" s="3">
        <v>2</v>
      </c>
    </row>
    <row r="2282" spans="2:3" x14ac:dyDescent="0.25">
      <c r="B2282" s="2" t="s">
        <v>2279</v>
      </c>
      <c r="C2282" s="3">
        <v>2</v>
      </c>
    </row>
    <row r="2283" spans="2:3" x14ac:dyDescent="0.25">
      <c r="B2283" s="2" t="s">
        <v>2280</v>
      </c>
      <c r="C2283" s="3">
        <v>2</v>
      </c>
    </row>
    <row r="2284" spans="2:3" x14ac:dyDescent="0.25">
      <c r="B2284" s="2" t="s">
        <v>2281</v>
      </c>
      <c r="C2284" s="3">
        <v>2</v>
      </c>
    </row>
    <row r="2285" spans="2:3" x14ac:dyDescent="0.25">
      <c r="B2285" s="2" t="s">
        <v>2282</v>
      </c>
      <c r="C2285" s="3">
        <v>2</v>
      </c>
    </row>
    <row r="2286" spans="2:3" x14ac:dyDescent="0.25">
      <c r="B2286" s="2" t="s">
        <v>2283</v>
      </c>
      <c r="C2286" s="3">
        <v>2</v>
      </c>
    </row>
    <row r="2287" spans="2:3" x14ac:dyDescent="0.25">
      <c r="B2287" s="2" t="s">
        <v>2284</v>
      </c>
      <c r="C2287" s="3">
        <v>2</v>
      </c>
    </row>
    <row r="2288" spans="2:3" x14ac:dyDescent="0.25">
      <c r="B2288" s="2" t="s">
        <v>2285</v>
      </c>
      <c r="C2288" s="3">
        <v>2</v>
      </c>
    </row>
    <row r="2289" spans="2:3" x14ac:dyDescent="0.25">
      <c r="B2289" s="2" t="s">
        <v>2286</v>
      </c>
      <c r="C2289" s="3">
        <v>2</v>
      </c>
    </row>
    <row r="2290" spans="2:3" x14ac:dyDescent="0.25">
      <c r="B2290" s="2" t="s">
        <v>2287</v>
      </c>
      <c r="C2290" s="3">
        <v>2</v>
      </c>
    </row>
    <row r="2291" spans="2:3" x14ac:dyDescent="0.25">
      <c r="B2291" s="2" t="s">
        <v>2288</v>
      </c>
      <c r="C2291" s="3">
        <v>2</v>
      </c>
    </row>
    <row r="2292" spans="2:3" x14ac:dyDescent="0.25">
      <c r="B2292" s="2" t="s">
        <v>2289</v>
      </c>
      <c r="C2292" s="3">
        <v>2</v>
      </c>
    </row>
    <row r="2293" spans="2:3" x14ac:dyDescent="0.25">
      <c r="B2293" s="2" t="s">
        <v>2290</v>
      </c>
      <c r="C2293" s="3">
        <v>2</v>
      </c>
    </row>
    <row r="2294" spans="2:3" x14ac:dyDescent="0.25">
      <c r="B2294" s="2" t="s">
        <v>2291</v>
      </c>
      <c r="C2294" s="3">
        <v>2</v>
      </c>
    </row>
    <row r="2295" spans="2:3" x14ac:dyDescent="0.25">
      <c r="B2295" s="2" t="s">
        <v>2292</v>
      </c>
      <c r="C2295" s="3">
        <v>2</v>
      </c>
    </row>
    <row r="2296" spans="2:3" x14ac:dyDescent="0.25">
      <c r="B2296" s="2" t="s">
        <v>2293</v>
      </c>
      <c r="C2296" s="3">
        <v>2</v>
      </c>
    </row>
    <row r="2297" spans="2:3" x14ac:dyDescent="0.25">
      <c r="B2297" s="2" t="s">
        <v>2294</v>
      </c>
      <c r="C2297" s="3">
        <v>2</v>
      </c>
    </row>
    <row r="2298" spans="2:3" x14ac:dyDescent="0.25">
      <c r="B2298" s="2" t="s">
        <v>2295</v>
      </c>
      <c r="C2298" s="3">
        <v>2</v>
      </c>
    </row>
    <row r="2299" spans="2:3" x14ac:dyDescent="0.25">
      <c r="B2299" s="2" t="s">
        <v>2296</v>
      </c>
      <c r="C2299" s="3">
        <v>2</v>
      </c>
    </row>
    <row r="2300" spans="2:3" x14ac:dyDescent="0.25">
      <c r="B2300" s="2" t="s">
        <v>2297</v>
      </c>
      <c r="C2300" s="3">
        <v>2</v>
      </c>
    </row>
    <row r="2301" spans="2:3" x14ac:dyDescent="0.25">
      <c r="B2301" s="2" t="s">
        <v>2298</v>
      </c>
      <c r="C2301" s="3">
        <v>2</v>
      </c>
    </row>
    <row r="2302" spans="2:3" x14ac:dyDescent="0.25">
      <c r="B2302" s="2" t="s">
        <v>2299</v>
      </c>
      <c r="C2302" s="3">
        <v>2</v>
      </c>
    </row>
    <row r="2303" spans="2:3" x14ac:dyDescent="0.25">
      <c r="B2303" s="2" t="s">
        <v>2300</v>
      </c>
      <c r="C2303" s="3">
        <v>2</v>
      </c>
    </row>
    <row r="2304" spans="2:3" x14ac:dyDescent="0.25">
      <c r="B2304" s="2" t="s">
        <v>2301</v>
      </c>
      <c r="C2304" s="3">
        <v>2</v>
      </c>
    </row>
    <row r="2305" spans="2:3" x14ac:dyDescent="0.25">
      <c r="B2305" s="2" t="s">
        <v>2302</v>
      </c>
      <c r="C2305" s="3">
        <v>2</v>
      </c>
    </row>
    <row r="2306" spans="2:3" x14ac:dyDescent="0.25">
      <c r="B2306" s="2" t="s">
        <v>2303</v>
      </c>
      <c r="C2306" s="3">
        <v>2</v>
      </c>
    </row>
    <row r="2307" spans="2:3" x14ac:dyDescent="0.25">
      <c r="B2307" s="2" t="s">
        <v>2304</v>
      </c>
      <c r="C2307" s="3">
        <v>2</v>
      </c>
    </row>
    <row r="2308" spans="2:3" x14ac:dyDescent="0.25">
      <c r="B2308" s="2" t="s">
        <v>2305</v>
      </c>
      <c r="C2308" s="3">
        <v>2</v>
      </c>
    </row>
    <row r="2309" spans="2:3" x14ac:dyDescent="0.25">
      <c r="B2309" s="2" t="s">
        <v>2306</v>
      </c>
      <c r="C2309" s="3">
        <v>2</v>
      </c>
    </row>
    <row r="2310" spans="2:3" x14ac:dyDescent="0.25">
      <c r="B2310" s="2" t="s">
        <v>2307</v>
      </c>
      <c r="C2310" s="3">
        <v>2</v>
      </c>
    </row>
    <row r="2311" spans="2:3" x14ac:dyDescent="0.25">
      <c r="B2311" s="2" t="s">
        <v>2308</v>
      </c>
      <c r="C2311" s="3">
        <v>2</v>
      </c>
    </row>
    <row r="2312" spans="2:3" x14ac:dyDescent="0.25">
      <c r="B2312" s="2" t="s">
        <v>2309</v>
      </c>
      <c r="C2312" s="3">
        <v>2</v>
      </c>
    </row>
    <row r="2313" spans="2:3" x14ac:dyDescent="0.25">
      <c r="B2313" s="2" t="s">
        <v>2310</v>
      </c>
      <c r="C2313" s="3">
        <v>2</v>
      </c>
    </row>
    <row r="2314" spans="2:3" x14ac:dyDescent="0.25">
      <c r="B2314" s="2" t="s">
        <v>2311</v>
      </c>
      <c r="C2314" s="3">
        <v>2</v>
      </c>
    </row>
    <row r="2315" spans="2:3" x14ac:dyDescent="0.25">
      <c r="B2315" s="2" t="s">
        <v>2312</v>
      </c>
      <c r="C2315" s="3">
        <v>2</v>
      </c>
    </row>
    <row r="2316" spans="2:3" x14ac:dyDescent="0.25">
      <c r="B2316" s="2" t="s">
        <v>2313</v>
      </c>
      <c r="C2316" s="3">
        <v>2</v>
      </c>
    </row>
    <row r="2317" spans="2:3" x14ac:dyDescent="0.25">
      <c r="B2317" s="2" t="s">
        <v>2314</v>
      </c>
      <c r="C2317" s="3">
        <v>2</v>
      </c>
    </row>
    <row r="2318" spans="2:3" x14ac:dyDescent="0.25">
      <c r="B2318" s="2" t="s">
        <v>2315</v>
      </c>
      <c r="C2318" s="3">
        <v>2</v>
      </c>
    </row>
    <row r="2319" spans="2:3" x14ac:dyDescent="0.25">
      <c r="B2319" s="2" t="s">
        <v>2316</v>
      </c>
      <c r="C2319" s="3">
        <v>2</v>
      </c>
    </row>
    <row r="2320" spans="2:3" x14ac:dyDescent="0.25">
      <c r="B2320" s="2" t="s">
        <v>2317</v>
      </c>
      <c r="C2320" s="3">
        <v>2</v>
      </c>
    </row>
    <row r="2321" spans="2:3" x14ac:dyDescent="0.25">
      <c r="B2321" s="2" t="s">
        <v>2318</v>
      </c>
      <c r="C2321" s="3">
        <v>2</v>
      </c>
    </row>
    <row r="2322" spans="2:3" x14ac:dyDescent="0.25">
      <c r="B2322" s="2" t="s">
        <v>2319</v>
      </c>
      <c r="C2322" s="3">
        <v>2</v>
      </c>
    </row>
    <row r="2323" spans="2:3" x14ac:dyDescent="0.25">
      <c r="B2323" s="2" t="s">
        <v>2320</v>
      </c>
      <c r="C2323" s="3">
        <v>2</v>
      </c>
    </row>
    <row r="2324" spans="2:3" x14ac:dyDescent="0.25">
      <c r="B2324" s="2" t="s">
        <v>2321</v>
      </c>
      <c r="C2324" s="3">
        <v>2</v>
      </c>
    </row>
    <row r="2325" spans="2:3" x14ac:dyDescent="0.25">
      <c r="B2325" s="2" t="s">
        <v>2322</v>
      </c>
      <c r="C2325" s="3">
        <v>2</v>
      </c>
    </row>
    <row r="2326" spans="2:3" x14ac:dyDescent="0.25">
      <c r="B2326" s="2" t="s">
        <v>2323</v>
      </c>
      <c r="C2326" s="3">
        <v>2</v>
      </c>
    </row>
    <row r="2327" spans="2:3" x14ac:dyDescent="0.25">
      <c r="B2327" s="2" t="s">
        <v>2324</v>
      </c>
      <c r="C2327" s="3">
        <v>2</v>
      </c>
    </row>
    <row r="2328" spans="2:3" x14ac:dyDescent="0.25">
      <c r="B2328" s="2" t="s">
        <v>2325</v>
      </c>
      <c r="C2328" s="3">
        <v>2</v>
      </c>
    </row>
    <row r="2329" spans="2:3" x14ac:dyDescent="0.25">
      <c r="B2329" s="2" t="s">
        <v>2326</v>
      </c>
      <c r="C2329" s="3">
        <v>2</v>
      </c>
    </row>
    <row r="2330" spans="2:3" x14ac:dyDescent="0.25">
      <c r="B2330" s="2" t="s">
        <v>2327</v>
      </c>
      <c r="C2330" s="3">
        <v>2</v>
      </c>
    </row>
    <row r="2331" spans="2:3" x14ac:dyDescent="0.25">
      <c r="B2331" s="2" t="s">
        <v>2328</v>
      </c>
      <c r="C2331" s="3">
        <v>2</v>
      </c>
    </row>
    <row r="2332" spans="2:3" x14ac:dyDescent="0.25">
      <c r="B2332" s="2" t="s">
        <v>2329</v>
      </c>
      <c r="C2332" s="3">
        <v>2</v>
      </c>
    </row>
    <row r="2333" spans="2:3" x14ac:dyDescent="0.25">
      <c r="B2333" s="2" t="s">
        <v>2330</v>
      </c>
      <c r="C2333" s="3">
        <v>2</v>
      </c>
    </row>
    <row r="2334" spans="2:3" x14ac:dyDescent="0.25">
      <c r="B2334" s="2" t="s">
        <v>2331</v>
      </c>
      <c r="C2334" s="3">
        <v>2</v>
      </c>
    </row>
    <row r="2335" spans="2:3" x14ac:dyDescent="0.25">
      <c r="B2335" s="2" t="s">
        <v>2332</v>
      </c>
      <c r="C2335" s="3">
        <v>2</v>
      </c>
    </row>
    <row r="2336" spans="2:3" x14ac:dyDescent="0.25">
      <c r="B2336" s="2" t="s">
        <v>2333</v>
      </c>
      <c r="C2336" s="3">
        <v>2</v>
      </c>
    </row>
    <row r="2337" spans="2:3" x14ac:dyDescent="0.25">
      <c r="B2337" s="2" t="s">
        <v>2334</v>
      </c>
      <c r="C2337" s="3">
        <v>2</v>
      </c>
    </row>
    <row r="2338" spans="2:3" x14ac:dyDescent="0.25">
      <c r="B2338" s="2" t="s">
        <v>2335</v>
      </c>
      <c r="C2338" s="3">
        <v>2</v>
      </c>
    </row>
    <row r="2339" spans="2:3" x14ac:dyDescent="0.25">
      <c r="B2339" s="2" t="s">
        <v>2336</v>
      </c>
      <c r="C2339" s="3">
        <v>2</v>
      </c>
    </row>
    <row r="2340" spans="2:3" x14ac:dyDescent="0.25">
      <c r="B2340" s="2" t="s">
        <v>2337</v>
      </c>
      <c r="C2340" s="3">
        <v>2</v>
      </c>
    </row>
    <row r="2341" spans="2:3" x14ac:dyDescent="0.25">
      <c r="B2341" s="2" t="s">
        <v>2338</v>
      </c>
      <c r="C2341" s="3">
        <v>2</v>
      </c>
    </row>
    <row r="2342" spans="2:3" x14ac:dyDescent="0.25">
      <c r="B2342" s="2" t="s">
        <v>2339</v>
      </c>
      <c r="C2342" s="3">
        <v>2</v>
      </c>
    </row>
    <row r="2343" spans="2:3" x14ac:dyDescent="0.25">
      <c r="B2343" s="2" t="s">
        <v>2340</v>
      </c>
      <c r="C2343" s="3">
        <v>2</v>
      </c>
    </row>
    <row r="2344" spans="2:3" x14ac:dyDescent="0.25">
      <c r="B2344" s="2" t="s">
        <v>2341</v>
      </c>
      <c r="C2344" s="3">
        <v>2</v>
      </c>
    </row>
    <row r="2345" spans="2:3" x14ac:dyDescent="0.25">
      <c r="B2345" s="2" t="s">
        <v>2342</v>
      </c>
      <c r="C2345" s="3">
        <v>2</v>
      </c>
    </row>
    <row r="2346" spans="2:3" x14ac:dyDescent="0.25">
      <c r="B2346" s="2" t="s">
        <v>2343</v>
      </c>
      <c r="C2346" s="3">
        <v>2</v>
      </c>
    </row>
    <row r="2347" spans="2:3" x14ac:dyDescent="0.25">
      <c r="B2347" s="2" t="s">
        <v>2344</v>
      </c>
      <c r="C2347" s="3">
        <v>2</v>
      </c>
    </row>
    <row r="2348" spans="2:3" x14ac:dyDescent="0.25">
      <c r="B2348" s="2" t="s">
        <v>2345</v>
      </c>
      <c r="C2348" s="3">
        <v>2</v>
      </c>
    </row>
    <row r="2349" spans="2:3" x14ac:dyDescent="0.25">
      <c r="B2349" s="2" t="s">
        <v>2346</v>
      </c>
      <c r="C2349" s="3">
        <v>2</v>
      </c>
    </row>
    <row r="2350" spans="2:3" x14ac:dyDescent="0.25">
      <c r="B2350" s="2" t="s">
        <v>2347</v>
      </c>
      <c r="C2350" s="3">
        <v>2</v>
      </c>
    </row>
    <row r="2351" spans="2:3" x14ac:dyDescent="0.25">
      <c r="B2351" s="2" t="s">
        <v>2348</v>
      </c>
      <c r="C2351" s="3">
        <v>2</v>
      </c>
    </row>
    <row r="2352" spans="2:3" x14ac:dyDescent="0.25">
      <c r="B2352" s="2" t="s">
        <v>2349</v>
      </c>
      <c r="C2352" s="3">
        <v>2</v>
      </c>
    </row>
    <row r="2353" spans="2:3" x14ac:dyDescent="0.25">
      <c r="B2353" s="2" t="s">
        <v>2350</v>
      </c>
      <c r="C2353" s="3">
        <v>2</v>
      </c>
    </row>
    <row r="2354" spans="2:3" x14ac:dyDescent="0.25">
      <c r="B2354" s="2" t="s">
        <v>2351</v>
      </c>
      <c r="C2354" s="3">
        <v>2</v>
      </c>
    </row>
    <row r="2355" spans="2:3" x14ac:dyDescent="0.25">
      <c r="B2355" s="2" t="s">
        <v>2352</v>
      </c>
      <c r="C2355" s="3">
        <v>2</v>
      </c>
    </row>
    <row r="2356" spans="2:3" x14ac:dyDescent="0.25">
      <c r="B2356" s="2" t="s">
        <v>2353</v>
      </c>
      <c r="C2356" s="3">
        <v>2</v>
      </c>
    </row>
    <row r="2357" spans="2:3" x14ac:dyDescent="0.25">
      <c r="B2357" s="2" t="s">
        <v>2354</v>
      </c>
      <c r="C2357" s="3">
        <v>2</v>
      </c>
    </row>
    <row r="2358" spans="2:3" x14ac:dyDescent="0.25">
      <c r="B2358" s="2" t="s">
        <v>2355</v>
      </c>
      <c r="C2358" s="3">
        <v>2</v>
      </c>
    </row>
    <row r="2359" spans="2:3" x14ac:dyDescent="0.25">
      <c r="B2359" s="2" t="s">
        <v>2356</v>
      </c>
      <c r="C2359" s="3">
        <v>2</v>
      </c>
    </row>
    <row r="2360" spans="2:3" x14ac:dyDescent="0.25">
      <c r="B2360" s="2" t="s">
        <v>2357</v>
      </c>
      <c r="C2360" s="3">
        <v>2</v>
      </c>
    </row>
    <row r="2361" spans="2:3" x14ac:dyDescent="0.25">
      <c r="B2361" s="2" t="s">
        <v>2358</v>
      </c>
      <c r="C2361" s="3">
        <v>2</v>
      </c>
    </row>
    <row r="2362" spans="2:3" x14ac:dyDescent="0.25">
      <c r="B2362" s="2" t="s">
        <v>2359</v>
      </c>
      <c r="C2362" s="3">
        <v>2</v>
      </c>
    </row>
    <row r="2363" spans="2:3" x14ac:dyDescent="0.25">
      <c r="B2363" s="2" t="s">
        <v>2360</v>
      </c>
      <c r="C2363" s="3">
        <v>2</v>
      </c>
    </row>
    <row r="2364" spans="2:3" x14ac:dyDescent="0.25">
      <c r="B2364" s="2" t="s">
        <v>2361</v>
      </c>
      <c r="C2364" s="3">
        <v>2</v>
      </c>
    </row>
    <row r="2365" spans="2:3" x14ac:dyDescent="0.25">
      <c r="B2365" s="2" t="s">
        <v>2362</v>
      </c>
      <c r="C2365" s="3">
        <v>2</v>
      </c>
    </row>
    <row r="2366" spans="2:3" x14ac:dyDescent="0.25">
      <c r="B2366" s="2" t="s">
        <v>2363</v>
      </c>
      <c r="C2366" s="3">
        <v>2</v>
      </c>
    </row>
    <row r="2367" spans="2:3" x14ac:dyDescent="0.25">
      <c r="B2367" s="2" t="s">
        <v>2364</v>
      </c>
      <c r="C2367" s="3">
        <v>2</v>
      </c>
    </row>
    <row r="2368" spans="2:3" x14ac:dyDescent="0.25">
      <c r="B2368" s="2" t="s">
        <v>2365</v>
      </c>
      <c r="C2368" s="3">
        <v>2</v>
      </c>
    </row>
    <row r="2369" spans="2:3" x14ac:dyDescent="0.25">
      <c r="B2369" s="2" t="s">
        <v>2366</v>
      </c>
      <c r="C2369" s="3">
        <v>2</v>
      </c>
    </row>
    <row r="2370" spans="2:3" x14ac:dyDescent="0.25">
      <c r="B2370" s="2" t="s">
        <v>2367</v>
      </c>
      <c r="C2370" s="3">
        <v>2</v>
      </c>
    </row>
    <row r="2371" spans="2:3" x14ac:dyDescent="0.25">
      <c r="B2371" s="2" t="s">
        <v>2368</v>
      </c>
      <c r="C2371" s="3">
        <v>2</v>
      </c>
    </row>
    <row r="2372" spans="2:3" x14ac:dyDescent="0.25">
      <c r="B2372" s="2" t="s">
        <v>2369</v>
      </c>
      <c r="C2372" s="3">
        <v>2</v>
      </c>
    </row>
    <row r="2373" spans="2:3" x14ac:dyDescent="0.25">
      <c r="B2373" s="2" t="s">
        <v>2370</v>
      </c>
      <c r="C2373" s="3">
        <v>2</v>
      </c>
    </row>
    <row r="2374" spans="2:3" x14ac:dyDescent="0.25">
      <c r="B2374" s="2" t="s">
        <v>2371</v>
      </c>
      <c r="C2374" s="3">
        <v>2</v>
      </c>
    </row>
    <row r="2375" spans="2:3" x14ac:dyDescent="0.25">
      <c r="B2375" s="2" t="s">
        <v>2372</v>
      </c>
      <c r="C2375" s="3">
        <v>2</v>
      </c>
    </row>
    <row r="2376" spans="2:3" x14ac:dyDescent="0.25">
      <c r="B2376" s="2" t="s">
        <v>2373</v>
      </c>
      <c r="C2376" s="3">
        <v>2</v>
      </c>
    </row>
    <row r="2377" spans="2:3" x14ac:dyDescent="0.25">
      <c r="B2377" s="2" t="s">
        <v>2374</v>
      </c>
      <c r="C2377" s="3">
        <v>2</v>
      </c>
    </row>
    <row r="2378" spans="2:3" x14ac:dyDescent="0.25">
      <c r="B2378" s="2" t="s">
        <v>2375</v>
      </c>
      <c r="C2378" s="3">
        <v>2</v>
      </c>
    </row>
    <row r="2379" spans="2:3" x14ac:dyDescent="0.25">
      <c r="B2379" s="2" t="s">
        <v>2376</v>
      </c>
      <c r="C2379" s="3">
        <v>2</v>
      </c>
    </row>
    <row r="2380" spans="2:3" x14ac:dyDescent="0.25">
      <c r="B2380" s="2" t="s">
        <v>2377</v>
      </c>
      <c r="C2380" s="3">
        <v>2</v>
      </c>
    </row>
    <row r="2381" spans="2:3" x14ac:dyDescent="0.25">
      <c r="B2381" s="2" t="s">
        <v>2378</v>
      </c>
      <c r="C2381" s="3">
        <v>2</v>
      </c>
    </row>
    <row r="2382" spans="2:3" x14ac:dyDescent="0.25">
      <c r="B2382" s="2" t="s">
        <v>2379</v>
      </c>
      <c r="C2382" s="3">
        <v>2</v>
      </c>
    </row>
    <row r="2383" spans="2:3" x14ac:dyDescent="0.25">
      <c r="B2383" s="2" t="s">
        <v>2380</v>
      </c>
      <c r="C2383" s="3">
        <v>2</v>
      </c>
    </row>
    <row r="2384" spans="2:3" x14ac:dyDescent="0.25">
      <c r="B2384" s="2" t="s">
        <v>2381</v>
      </c>
      <c r="C2384" s="3">
        <v>2</v>
      </c>
    </row>
    <row r="2385" spans="2:3" x14ac:dyDescent="0.25">
      <c r="B2385" s="2" t="s">
        <v>2382</v>
      </c>
      <c r="C2385" s="3">
        <v>2</v>
      </c>
    </row>
    <row r="2386" spans="2:3" x14ac:dyDescent="0.25">
      <c r="B2386" s="2" t="s">
        <v>2383</v>
      </c>
      <c r="C2386" s="3">
        <v>2</v>
      </c>
    </row>
    <row r="2387" spans="2:3" x14ac:dyDescent="0.25">
      <c r="B2387" s="2" t="s">
        <v>2384</v>
      </c>
      <c r="C2387" s="3">
        <v>2</v>
      </c>
    </row>
    <row r="2388" spans="2:3" x14ac:dyDescent="0.25">
      <c r="B2388" s="2" t="s">
        <v>2385</v>
      </c>
      <c r="C2388" s="3">
        <v>2</v>
      </c>
    </row>
    <row r="2389" spans="2:3" x14ac:dyDescent="0.25">
      <c r="B2389" s="2" t="s">
        <v>2386</v>
      </c>
      <c r="C2389" s="3">
        <v>2</v>
      </c>
    </row>
    <row r="2390" spans="2:3" x14ac:dyDescent="0.25">
      <c r="B2390" s="2" t="s">
        <v>2387</v>
      </c>
      <c r="C2390" s="3">
        <v>2</v>
      </c>
    </row>
    <row r="2391" spans="2:3" x14ac:dyDescent="0.25">
      <c r="B2391" s="2" t="s">
        <v>2388</v>
      </c>
      <c r="C2391" s="3">
        <v>2</v>
      </c>
    </row>
    <row r="2392" spans="2:3" x14ac:dyDescent="0.25">
      <c r="B2392" s="2" t="s">
        <v>2389</v>
      </c>
      <c r="C2392" s="3">
        <v>2</v>
      </c>
    </row>
    <row r="2393" spans="2:3" x14ac:dyDescent="0.25">
      <c r="B2393" s="2" t="s">
        <v>2390</v>
      </c>
      <c r="C2393" s="3">
        <v>2</v>
      </c>
    </row>
    <row r="2394" spans="2:3" x14ac:dyDescent="0.25">
      <c r="B2394" s="2" t="s">
        <v>2391</v>
      </c>
      <c r="C2394" s="3">
        <v>2</v>
      </c>
    </row>
    <row r="2395" spans="2:3" x14ac:dyDescent="0.25">
      <c r="B2395" s="2" t="s">
        <v>2392</v>
      </c>
      <c r="C2395" s="3">
        <v>2</v>
      </c>
    </row>
    <row r="2396" spans="2:3" x14ac:dyDescent="0.25">
      <c r="B2396" s="2" t="s">
        <v>2393</v>
      </c>
      <c r="C2396" s="3">
        <v>2</v>
      </c>
    </row>
    <row r="2397" spans="2:3" x14ac:dyDescent="0.25">
      <c r="B2397" s="2" t="s">
        <v>2394</v>
      </c>
      <c r="C2397" s="3">
        <v>2</v>
      </c>
    </row>
    <row r="2398" spans="2:3" x14ac:dyDescent="0.25">
      <c r="B2398" s="2" t="s">
        <v>2395</v>
      </c>
      <c r="C2398" s="3">
        <v>2</v>
      </c>
    </row>
    <row r="2399" spans="2:3" x14ac:dyDescent="0.25">
      <c r="B2399" s="2" t="s">
        <v>2396</v>
      </c>
      <c r="C2399" s="3">
        <v>2</v>
      </c>
    </row>
    <row r="2400" spans="2:3" x14ac:dyDescent="0.25">
      <c r="B2400" s="2" t="s">
        <v>2397</v>
      </c>
      <c r="C2400" s="3">
        <v>2</v>
      </c>
    </row>
    <row r="2401" spans="2:3" x14ac:dyDescent="0.25">
      <c r="B2401" s="2" t="s">
        <v>2398</v>
      </c>
      <c r="C2401" s="3">
        <v>2</v>
      </c>
    </row>
    <row r="2402" spans="2:3" x14ac:dyDescent="0.25">
      <c r="B2402" s="2" t="s">
        <v>2399</v>
      </c>
      <c r="C2402" s="3">
        <v>2</v>
      </c>
    </row>
    <row r="2403" spans="2:3" x14ac:dyDescent="0.25">
      <c r="B2403" s="2" t="s">
        <v>2400</v>
      </c>
      <c r="C2403" s="3">
        <v>2</v>
      </c>
    </row>
    <row r="2404" spans="2:3" x14ac:dyDescent="0.25">
      <c r="B2404" s="2" t="s">
        <v>2401</v>
      </c>
      <c r="C2404" s="3">
        <v>2</v>
      </c>
    </row>
    <row r="2405" spans="2:3" x14ac:dyDescent="0.25">
      <c r="B2405" s="2" t="s">
        <v>2402</v>
      </c>
      <c r="C2405" s="3">
        <v>2</v>
      </c>
    </row>
    <row r="2406" spans="2:3" x14ac:dyDescent="0.25">
      <c r="B2406" s="2" t="s">
        <v>2403</v>
      </c>
      <c r="C2406" s="3">
        <v>2</v>
      </c>
    </row>
    <row r="2407" spans="2:3" x14ac:dyDescent="0.25">
      <c r="B2407" s="2" t="s">
        <v>2404</v>
      </c>
      <c r="C2407" s="3">
        <v>2</v>
      </c>
    </row>
    <row r="2408" spans="2:3" x14ac:dyDescent="0.25">
      <c r="B2408" s="2" t="s">
        <v>2405</v>
      </c>
      <c r="C2408" s="3">
        <v>2</v>
      </c>
    </row>
    <row r="2409" spans="2:3" x14ac:dyDescent="0.25">
      <c r="B2409" s="2" t="s">
        <v>2406</v>
      </c>
      <c r="C2409" s="3">
        <v>2</v>
      </c>
    </row>
    <row r="2410" spans="2:3" x14ac:dyDescent="0.25">
      <c r="B2410" s="2" t="s">
        <v>2407</v>
      </c>
      <c r="C2410" s="3">
        <v>2</v>
      </c>
    </row>
    <row r="2411" spans="2:3" x14ac:dyDescent="0.25">
      <c r="B2411" s="2" t="s">
        <v>2408</v>
      </c>
      <c r="C2411" s="3">
        <v>2</v>
      </c>
    </row>
    <row r="2412" spans="2:3" x14ac:dyDescent="0.25">
      <c r="B2412" s="2" t="s">
        <v>2409</v>
      </c>
      <c r="C2412" s="3">
        <v>2</v>
      </c>
    </row>
    <row r="2413" spans="2:3" x14ac:dyDescent="0.25">
      <c r="B2413" s="2" t="s">
        <v>2410</v>
      </c>
      <c r="C2413" s="3">
        <v>2</v>
      </c>
    </row>
    <row r="2414" spans="2:3" x14ac:dyDescent="0.25">
      <c r="B2414" s="2" t="s">
        <v>2411</v>
      </c>
      <c r="C2414" s="3">
        <v>2</v>
      </c>
    </row>
    <row r="2415" spans="2:3" x14ac:dyDescent="0.25">
      <c r="B2415" s="2" t="s">
        <v>2412</v>
      </c>
      <c r="C2415" s="3">
        <v>2</v>
      </c>
    </row>
    <row r="2416" spans="2:3" x14ac:dyDescent="0.25">
      <c r="B2416" s="2" t="s">
        <v>2413</v>
      </c>
      <c r="C2416" s="3">
        <v>2</v>
      </c>
    </row>
    <row r="2417" spans="2:3" x14ac:dyDescent="0.25">
      <c r="B2417" s="2" t="s">
        <v>2414</v>
      </c>
      <c r="C2417" s="3">
        <v>2</v>
      </c>
    </row>
    <row r="2418" spans="2:3" x14ac:dyDescent="0.25">
      <c r="B2418" s="2" t="s">
        <v>2415</v>
      </c>
      <c r="C2418" s="3">
        <v>2</v>
      </c>
    </row>
    <row r="2419" spans="2:3" x14ac:dyDescent="0.25">
      <c r="B2419" s="2" t="s">
        <v>2416</v>
      </c>
      <c r="C2419" s="3">
        <v>2</v>
      </c>
    </row>
    <row r="2420" spans="2:3" x14ac:dyDescent="0.25">
      <c r="B2420" s="2" t="s">
        <v>2417</v>
      </c>
      <c r="C2420" s="3">
        <v>2</v>
      </c>
    </row>
    <row r="2421" spans="2:3" x14ac:dyDescent="0.25">
      <c r="B2421" s="2" t="s">
        <v>2418</v>
      </c>
      <c r="C2421" s="3">
        <v>2</v>
      </c>
    </row>
    <row r="2422" spans="2:3" x14ac:dyDescent="0.25">
      <c r="B2422" s="2" t="s">
        <v>2419</v>
      </c>
      <c r="C2422" s="3">
        <v>2</v>
      </c>
    </row>
    <row r="2423" spans="2:3" x14ac:dyDescent="0.25">
      <c r="B2423" s="2" t="s">
        <v>2420</v>
      </c>
      <c r="C2423" s="3">
        <v>2</v>
      </c>
    </row>
    <row r="2424" spans="2:3" x14ac:dyDescent="0.25">
      <c r="B2424" s="2" t="s">
        <v>2421</v>
      </c>
      <c r="C2424" s="3">
        <v>2</v>
      </c>
    </row>
    <row r="2425" spans="2:3" x14ac:dyDescent="0.25">
      <c r="B2425" s="2" t="s">
        <v>2422</v>
      </c>
      <c r="C2425" s="3">
        <v>2</v>
      </c>
    </row>
    <row r="2426" spans="2:3" x14ac:dyDescent="0.25">
      <c r="B2426" s="2" t="s">
        <v>2423</v>
      </c>
      <c r="C2426" s="3">
        <v>2</v>
      </c>
    </row>
    <row r="2427" spans="2:3" x14ac:dyDescent="0.25">
      <c r="B2427" s="2" t="s">
        <v>2424</v>
      </c>
      <c r="C2427" s="3">
        <v>2</v>
      </c>
    </row>
    <row r="2428" spans="2:3" x14ac:dyDescent="0.25">
      <c r="B2428" s="2" t="s">
        <v>2425</v>
      </c>
      <c r="C2428" s="3">
        <v>2</v>
      </c>
    </row>
    <row r="2429" spans="2:3" x14ac:dyDescent="0.25">
      <c r="B2429" s="2" t="s">
        <v>2426</v>
      </c>
      <c r="C2429" s="3">
        <v>2</v>
      </c>
    </row>
    <row r="2430" spans="2:3" x14ac:dyDescent="0.25">
      <c r="B2430" s="2" t="s">
        <v>2427</v>
      </c>
      <c r="C2430" s="3">
        <v>2</v>
      </c>
    </row>
    <row r="2431" spans="2:3" x14ac:dyDescent="0.25">
      <c r="B2431" s="2" t="s">
        <v>2428</v>
      </c>
      <c r="C2431" s="3">
        <v>2</v>
      </c>
    </row>
    <row r="2432" spans="2:3" x14ac:dyDescent="0.25">
      <c r="B2432" s="2" t="s">
        <v>2429</v>
      </c>
      <c r="C2432" s="3">
        <v>2</v>
      </c>
    </row>
    <row r="2433" spans="2:3" x14ac:dyDescent="0.25">
      <c r="B2433" s="2" t="s">
        <v>2430</v>
      </c>
      <c r="C2433" s="3">
        <v>2</v>
      </c>
    </row>
    <row r="2434" spans="2:3" x14ac:dyDescent="0.25">
      <c r="B2434" s="2" t="s">
        <v>2431</v>
      </c>
      <c r="C2434" s="3">
        <v>2</v>
      </c>
    </row>
    <row r="2435" spans="2:3" x14ac:dyDescent="0.25">
      <c r="B2435" s="2" t="s">
        <v>2432</v>
      </c>
      <c r="C2435" s="3">
        <v>2</v>
      </c>
    </row>
    <row r="2436" spans="2:3" x14ac:dyDescent="0.25">
      <c r="B2436" s="2" t="s">
        <v>2433</v>
      </c>
      <c r="C2436" s="3">
        <v>2</v>
      </c>
    </row>
    <row r="2437" spans="2:3" x14ac:dyDescent="0.25">
      <c r="B2437" s="2" t="s">
        <v>2434</v>
      </c>
      <c r="C2437" s="3">
        <v>2</v>
      </c>
    </row>
    <row r="2438" spans="2:3" x14ac:dyDescent="0.25">
      <c r="B2438" s="2" t="s">
        <v>2435</v>
      </c>
      <c r="C2438" s="3">
        <v>2</v>
      </c>
    </row>
    <row r="2439" spans="2:3" x14ac:dyDescent="0.25">
      <c r="B2439" s="2" t="s">
        <v>2436</v>
      </c>
      <c r="C2439" s="3">
        <v>2</v>
      </c>
    </row>
    <row r="2440" spans="2:3" x14ac:dyDescent="0.25">
      <c r="B2440" s="2" t="s">
        <v>2437</v>
      </c>
      <c r="C2440" s="3">
        <v>2</v>
      </c>
    </row>
    <row r="2441" spans="2:3" x14ac:dyDescent="0.25">
      <c r="B2441" s="2" t="s">
        <v>2438</v>
      </c>
      <c r="C2441" s="3">
        <v>2</v>
      </c>
    </row>
    <row r="2442" spans="2:3" x14ac:dyDescent="0.25">
      <c r="B2442" s="2" t="s">
        <v>2439</v>
      </c>
      <c r="C2442" s="3">
        <v>2</v>
      </c>
    </row>
    <row r="2443" spans="2:3" x14ac:dyDescent="0.25">
      <c r="B2443" s="2" t="s">
        <v>2440</v>
      </c>
      <c r="C2443" s="3">
        <v>2</v>
      </c>
    </row>
    <row r="2444" spans="2:3" x14ac:dyDescent="0.25">
      <c r="B2444" s="2" t="s">
        <v>2441</v>
      </c>
      <c r="C2444" s="3">
        <v>2</v>
      </c>
    </row>
    <row r="2445" spans="2:3" x14ac:dyDescent="0.25">
      <c r="B2445" s="2" t="s">
        <v>2442</v>
      </c>
      <c r="C2445" s="3">
        <v>2</v>
      </c>
    </row>
    <row r="2446" spans="2:3" x14ac:dyDescent="0.25">
      <c r="B2446" s="2" t="s">
        <v>2443</v>
      </c>
      <c r="C2446" s="3">
        <v>2</v>
      </c>
    </row>
    <row r="2447" spans="2:3" x14ac:dyDescent="0.25">
      <c r="B2447" s="2" t="s">
        <v>2444</v>
      </c>
      <c r="C2447" s="3">
        <v>2</v>
      </c>
    </row>
    <row r="2448" spans="2:3" x14ac:dyDescent="0.25">
      <c r="B2448" s="2" t="s">
        <v>2445</v>
      </c>
      <c r="C2448" s="3">
        <v>2</v>
      </c>
    </row>
    <row r="2449" spans="2:3" x14ac:dyDescent="0.25">
      <c r="B2449" s="2" t="s">
        <v>2446</v>
      </c>
      <c r="C2449" s="3">
        <v>2</v>
      </c>
    </row>
    <row r="2450" spans="2:3" x14ac:dyDescent="0.25">
      <c r="B2450" s="2" t="s">
        <v>2447</v>
      </c>
      <c r="C2450" s="3">
        <v>2</v>
      </c>
    </row>
    <row r="2451" spans="2:3" x14ac:dyDescent="0.25">
      <c r="B2451" s="2" t="s">
        <v>2448</v>
      </c>
      <c r="C2451" s="3">
        <v>2</v>
      </c>
    </row>
    <row r="2452" spans="2:3" x14ac:dyDescent="0.25">
      <c r="B2452" s="2" t="s">
        <v>2449</v>
      </c>
      <c r="C2452" s="3">
        <v>2</v>
      </c>
    </row>
    <row r="2453" spans="2:3" x14ac:dyDescent="0.25">
      <c r="B2453" s="2" t="s">
        <v>2450</v>
      </c>
      <c r="C2453" s="3">
        <v>2</v>
      </c>
    </row>
    <row r="2454" spans="2:3" x14ac:dyDescent="0.25">
      <c r="B2454" s="2" t="s">
        <v>2451</v>
      </c>
      <c r="C2454" s="3">
        <v>2</v>
      </c>
    </row>
    <row r="2455" spans="2:3" x14ac:dyDescent="0.25">
      <c r="B2455" s="2" t="s">
        <v>2452</v>
      </c>
      <c r="C2455" s="3">
        <v>2</v>
      </c>
    </row>
    <row r="2456" spans="2:3" x14ac:dyDescent="0.25">
      <c r="B2456" s="2" t="s">
        <v>2453</v>
      </c>
      <c r="C2456" s="3">
        <v>2</v>
      </c>
    </row>
    <row r="2457" spans="2:3" x14ac:dyDescent="0.25">
      <c r="B2457" s="2" t="s">
        <v>2454</v>
      </c>
      <c r="C2457" s="3">
        <v>2</v>
      </c>
    </row>
    <row r="2458" spans="2:3" x14ac:dyDescent="0.25">
      <c r="B2458" s="2" t="s">
        <v>2455</v>
      </c>
      <c r="C2458" s="3">
        <v>2</v>
      </c>
    </row>
    <row r="2459" spans="2:3" x14ac:dyDescent="0.25">
      <c r="B2459" s="2" t="s">
        <v>2456</v>
      </c>
      <c r="C2459" s="3">
        <v>2</v>
      </c>
    </row>
    <row r="2460" spans="2:3" x14ac:dyDescent="0.25">
      <c r="B2460" s="2" t="s">
        <v>2457</v>
      </c>
      <c r="C2460" s="3">
        <v>2</v>
      </c>
    </row>
    <row r="2461" spans="2:3" x14ac:dyDescent="0.25">
      <c r="B2461" s="2" t="s">
        <v>2458</v>
      </c>
      <c r="C2461" s="3">
        <v>2</v>
      </c>
    </row>
    <row r="2462" spans="2:3" x14ac:dyDescent="0.25">
      <c r="B2462" s="2" t="s">
        <v>2459</v>
      </c>
      <c r="C2462" s="3">
        <v>2</v>
      </c>
    </row>
    <row r="2463" spans="2:3" x14ac:dyDescent="0.25">
      <c r="B2463" s="2" t="s">
        <v>2460</v>
      </c>
      <c r="C2463" s="3">
        <v>2</v>
      </c>
    </row>
    <row r="2464" spans="2:3" x14ac:dyDescent="0.25">
      <c r="B2464" s="2" t="s">
        <v>2461</v>
      </c>
      <c r="C2464" s="3">
        <v>2</v>
      </c>
    </row>
    <row r="2465" spans="2:3" x14ac:dyDescent="0.25">
      <c r="B2465" s="2" t="s">
        <v>2462</v>
      </c>
      <c r="C2465" s="3">
        <v>2</v>
      </c>
    </row>
    <row r="2466" spans="2:3" x14ac:dyDescent="0.25">
      <c r="B2466" s="2" t="s">
        <v>2463</v>
      </c>
      <c r="C2466" s="3">
        <v>2</v>
      </c>
    </row>
    <row r="2467" spans="2:3" x14ac:dyDescent="0.25">
      <c r="B2467" s="2" t="s">
        <v>2464</v>
      </c>
      <c r="C2467" s="3">
        <v>2</v>
      </c>
    </row>
    <row r="2468" spans="2:3" x14ac:dyDescent="0.25">
      <c r="B2468" s="2" t="s">
        <v>2465</v>
      </c>
      <c r="C2468" s="3">
        <v>2</v>
      </c>
    </row>
    <row r="2469" spans="2:3" x14ac:dyDescent="0.25">
      <c r="B2469" s="2" t="s">
        <v>2466</v>
      </c>
      <c r="C2469" s="3">
        <v>2</v>
      </c>
    </row>
    <row r="2470" spans="2:3" x14ac:dyDescent="0.25">
      <c r="B2470" s="2" t="s">
        <v>2467</v>
      </c>
      <c r="C2470" s="3">
        <v>2</v>
      </c>
    </row>
    <row r="2471" spans="2:3" x14ac:dyDescent="0.25">
      <c r="B2471" s="2" t="s">
        <v>2468</v>
      </c>
      <c r="C2471" s="3">
        <v>2</v>
      </c>
    </row>
    <row r="2472" spans="2:3" x14ac:dyDescent="0.25">
      <c r="B2472" s="2" t="s">
        <v>2469</v>
      </c>
      <c r="C2472" s="3">
        <v>2</v>
      </c>
    </row>
    <row r="2473" spans="2:3" x14ac:dyDescent="0.25">
      <c r="B2473" s="2" t="s">
        <v>2470</v>
      </c>
      <c r="C2473" s="3">
        <v>2</v>
      </c>
    </row>
    <row r="2474" spans="2:3" x14ac:dyDescent="0.25">
      <c r="B2474" s="2" t="s">
        <v>2471</v>
      </c>
      <c r="C2474" s="3">
        <v>2</v>
      </c>
    </row>
    <row r="2475" spans="2:3" x14ac:dyDescent="0.25">
      <c r="B2475" s="2" t="s">
        <v>2472</v>
      </c>
      <c r="C2475" s="3">
        <v>2</v>
      </c>
    </row>
    <row r="2476" spans="2:3" x14ac:dyDescent="0.25">
      <c r="B2476" s="2" t="s">
        <v>2473</v>
      </c>
      <c r="C2476" s="3">
        <v>2</v>
      </c>
    </row>
    <row r="2477" spans="2:3" x14ac:dyDescent="0.25">
      <c r="B2477" s="2" t="s">
        <v>2474</v>
      </c>
      <c r="C2477" s="3">
        <v>2</v>
      </c>
    </row>
    <row r="2478" spans="2:3" x14ac:dyDescent="0.25">
      <c r="B2478" s="2" t="s">
        <v>2475</v>
      </c>
      <c r="C2478" s="3">
        <v>2</v>
      </c>
    </row>
    <row r="2479" spans="2:3" x14ac:dyDescent="0.25">
      <c r="B2479" s="2" t="s">
        <v>2476</v>
      </c>
      <c r="C2479" s="3">
        <v>2</v>
      </c>
    </row>
    <row r="2480" spans="2:3" x14ac:dyDescent="0.25">
      <c r="B2480" s="2" t="s">
        <v>2477</v>
      </c>
      <c r="C2480" s="3">
        <v>2</v>
      </c>
    </row>
    <row r="2481" spans="2:3" x14ac:dyDescent="0.25">
      <c r="B2481" s="2" t="s">
        <v>2478</v>
      </c>
      <c r="C2481" s="3">
        <v>2</v>
      </c>
    </row>
    <row r="2482" spans="2:3" x14ac:dyDescent="0.25">
      <c r="B2482" s="2" t="s">
        <v>2479</v>
      </c>
      <c r="C2482" s="3">
        <v>2</v>
      </c>
    </row>
    <row r="2483" spans="2:3" x14ac:dyDescent="0.25">
      <c r="B2483" s="2" t="s">
        <v>2480</v>
      </c>
      <c r="C2483" s="3">
        <v>2</v>
      </c>
    </row>
    <row r="2484" spans="2:3" x14ac:dyDescent="0.25">
      <c r="B2484" s="2" t="s">
        <v>2481</v>
      </c>
      <c r="C2484" s="3">
        <v>2</v>
      </c>
    </row>
    <row r="2485" spans="2:3" x14ac:dyDescent="0.25">
      <c r="B2485" s="2" t="s">
        <v>2482</v>
      </c>
      <c r="C2485" s="3">
        <v>2</v>
      </c>
    </row>
    <row r="2486" spans="2:3" x14ac:dyDescent="0.25">
      <c r="B2486" s="2" t="s">
        <v>2483</v>
      </c>
      <c r="C2486" s="3">
        <v>2</v>
      </c>
    </row>
    <row r="2487" spans="2:3" x14ac:dyDescent="0.25">
      <c r="B2487" s="2" t="s">
        <v>2484</v>
      </c>
      <c r="C2487" s="3">
        <v>2</v>
      </c>
    </row>
    <row r="2488" spans="2:3" x14ac:dyDescent="0.25">
      <c r="B2488" s="2" t="s">
        <v>2485</v>
      </c>
      <c r="C2488" s="3">
        <v>2</v>
      </c>
    </row>
    <row r="2489" spans="2:3" x14ac:dyDescent="0.25">
      <c r="B2489" s="2" t="s">
        <v>2486</v>
      </c>
      <c r="C2489" s="3">
        <v>2</v>
      </c>
    </row>
    <row r="2490" spans="2:3" x14ac:dyDescent="0.25">
      <c r="B2490" s="2" t="s">
        <v>2487</v>
      </c>
      <c r="C2490" s="3">
        <v>2</v>
      </c>
    </row>
    <row r="2491" spans="2:3" x14ac:dyDescent="0.25">
      <c r="B2491" s="2" t="s">
        <v>2488</v>
      </c>
      <c r="C2491" s="3">
        <v>2</v>
      </c>
    </row>
    <row r="2492" spans="2:3" x14ac:dyDescent="0.25">
      <c r="B2492" s="2" t="s">
        <v>2489</v>
      </c>
      <c r="C2492" s="3">
        <v>2</v>
      </c>
    </row>
    <row r="2493" spans="2:3" x14ac:dyDescent="0.25">
      <c r="B2493" s="2" t="s">
        <v>2490</v>
      </c>
      <c r="C2493" s="3">
        <v>2</v>
      </c>
    </row>
    <row r="2494" spans="2:3" x14ac:dyDescent="0.25">
      <c r="B2494" s="2" t="s">
        <v>2491</v>
      </c>
      <c r="C2494" s="3">
        <v>2</v>
      </c>
    </row>
    <row r="2495" spans="2:3" x14ac:dyDescent="0.25">
      <c r="B2495" s="2" t="s">
        <v>2492</v>
      </c>
      <c r="C2495" s="3">
        <v>2</v>
      </c>
    </row>
    <row r="2496" spans="2:3" x14ac:dyDescent="0.25">
      <c r="B2496" s="2" t="s">
        <v>2493</v>
      </c>
      <c r="C2496" s="3">
        <v>2</v>
      </c>
    </row>
    <row r="2497" spans="2:3" x14ac:dyDescent="0.25">
      <c r="B2497" s="2" t="s">
        <v>2494</v>
      </c>
      <c r="C2497" s="3">
        <v>2</v>
      </c>
    </row>
    <row r="2498" spans="2:3" x14ac:dyDescent="0.25">
      <c r="B2498" s="2" t="s">
        <v>2495</v>
      </c>
      <c r="C2498" s="3">
        <v>2</v>
      </c>
    </row>
    <row r="2499" spans="2:3" x14ac:dyDescent="0.25">
      <c r="B2499" s="2" t="s">
        <v>2496</v>
      </c>
      <c r="C2499" s="3">
        <v>2</v>
      </c>
    </row>
    <row r="2500" spans="2:3" x14ac:dyDescent="0.25">
      <c r="B2500" s="2" t="s">
        <v>2497</v>
      </c>
      <c r="C2500" s="3">
        <v>2</v>
      </c>
    </row>
    <row r="2501" spans="2:3" x14ac:dyDescent="0.25">
      <c r="B2501" s="2" t="s">
        <v>2498</v>
      </c>
      <c r="C2501" s="3">
        <v>2</v>
      </c>
    </row>
    <row r="2502" spans="2:3" x14ac:dyDescent="0.25">
      <c r="B2502" s="2" t="s">
        <v>2499</v>
      </c>
      <c r="C2502" s="3">
        <v>2</v>
      </c>
    </row>
    <row r="2503" spans="2:3" x14ac:dyDescent="0.25">
      <c r="B2503" s="2" t="s">
        <v>2500</v>
      </c>
      <c r="C2503" s="3">
        <v>2</v>
      </c>
    </row>
    <row r="2504" spans="2:3" x14ac:dyDescent="0.25">
      <c r="B2504" s="2" t="s">
        <v>2501</v>
      </c>
      <c r="C2504" s="3">
        <v>2</v>
      </c>
    </row>
    <row r="2505" spans="2:3" x14ac:dyDescent="0.25">
      <c r="B2505" s="2" t="s">
        <v>2502</v>
      </c>
      <c r="C2505" s="3">
        <v>2</v>
      </c>
    </row>
    <row r="2506" spans="2:3" x14ac:dyDescent="0.25">
      <c r="B2506" s="2" t="s">
        <v>2503</v>
      </c>
      <c r="C2506" s="3">
        <v>2</v>
      </c>
    </row>
    <row r="2507" spans="2:3" x14ac:dyDescent="0.25">
      <c r="B2507" s="2" t="s">
        <v>2504</v>
      </c>
      <c r="C2507" s="3">
        <v>2</v>
      </c>
    </row>
    <row r="2508" spans="2:3" x14ac:dyDescent="0.25">
      <c r="B2508" s="2" t="s">
        <v>2505</v>
      </c>
      <c r="C2508" s="3">
        <v>2</v>
      </c>
    </row>
    <row r="2509" spans="2:3" x14ac:dyDescent="0.25">
      <c r="B2509" s="2" t="s">
        <v>2506</v>
      </c>
      <c r="C2509" s="3">
        <v>2</v>
      </c>
    </row>
    <row r="2510" spans="2:3" x14ac:dyDescent="0.25">
      <c r="B2510" s="2" t="s">
        <v>2507</v>
      </c>
      <c r="C2510" s="3">
        <v>2</v>
      </c>
    </row>
    <row r="2511" spans="2:3" x14ac:dyDescent="0.25">
      <c r="B2511" s="2" t="s">
        <v>2508</v>
      </c>
      <c r="C2511" s="3">
        <v>2</v>
      </c>
    </row>
    <row r="2512" spans="2:3" x14ac:dyDescent="0.25">
      <c r="B2512" s="2" t="s">
        <v>2509</v>
      </c>
      <c r="C2512" s="3">
        <v>2</v>
      </c>
    </row>
    <row r="2513" spans="2:3" x14ac:dyDescent="0.25">
      <c r="B2513" s="2" t="s">
        <v>2510</v>
      </c>
      <c r="C2513" s="3">
        <v>2</v>
      </c>
    </row>
    <row r="2514" spans="2:3" x14ac:dyDescent="0.25">
      <c r="B2514" s="2" t="s">
        <v>2511</v>
      </c>
      <c r="C2514" s="3">
        <v>2</v>
      </c>
    </row>
    <row r="2515" spans="2:3" x14ac:dyDescent="0.25">
      <c r="B2515" s="2" t="s">
        <v>2512</v>
      </c>
      <c r="C2515" s="3">
        <v>2</v>
      </c>
    </row>
    <row r="2516" spans="2:3" x14ac:dyDescent="0.25">
      <c r="B2516" s="2" t="s">
        <v>2513</v>
      </c>
      <c r="C2516" s="3">
        <v>2</v>
      </c>
    </row>
    <row r="2517" spans="2:3" x14ac:dyDescent="0.25">
      <c r="B2517" s="2" t="s">
        <v>2514</v>
      </c>
      <c r="C2517" s="3">
        <v>2</v>
      </c>
    </row>
    <row r="2518" spans="2:3" x14ac:dyDescent="0.25">
      <c r="B2518" s="2" t="s">
        <v>2515</v>
      </c>
      <c r="C2518" s="3">
        <v>2</v>
      </c>
    </row>
    <row r="2519" spans="2:3" x14ac:dyDescent="0.25">
      <c r="B2519" s="2" t="s">
        <v>2516</v>
      </c>
      <c r="C2519" s="3">
        <v>2</v>
      </c>
    </row>
    <row r="2520" spans="2:3" x14ac:dyDescent="0.25">
      <c r="B2520" s="2" t="s">
        <v>2517</v>
      </c>
      <c r="C2520" s="3">
        <v>2</v>
      </c>
    </row>
    <row r="2521" spans="2:3" x14ac:dyDescent="0.25">
      <c r="B2521" s="2" t="s">
        <v>2518</v>
      </c>
      <c r="C2521" s="3">
        <v>2</v>
      </c>
    </row>
    <row r="2522" spans="2:3" x14ac:dyDescent="0.25">
      <c r="B2522" s="2" t="s">
        <v>2519</v>
      </c>
      <c r="C2522" s="3">
        <v>2</v>
      </c>
    </row>
    <row r="2523" spans="2:3" x14ac:dyDescent="0.25">
      <c r="B2523" s="2" t="s">
        <v>2520</v>
      </c>
      <c r="C2523" s="3">
        <v>2</v>
      </c>
    </row>
    <row r="2524" spans="2:3" x14ac:dyDescent="0.25">
      <c r="B2524" s="2" t="s">
        <v>2521</v>
      </c>
      <c r="C2524" s="3">
        <v>2</v>
      </c>
    </row>
    <row r="2525" spans="2:3" x14ac:dyDescent="0.25">
      <c r="B2525" s="2" t="s">
        <v>2522</v>
      </c>
      <c r="C2525" s="3">
        <v>2</v>
      </c>
    </row>
    <row r="2526" spans="2:3" x14ac:dyDescent="0.25">
      <c r="B2526" s="2" t="s">
        <v>2523</v>
      </c>
      <c r="C2526" s="3">
        <v>2</v>
      </c>
    </row>
    <row r="2527" spans="2:3" x14ac:dyDescent="0.25">
      <c r="B2527" s="2" t="s">
        <v>2524</v>
      </c>
      <c r="C2527" s="3">
        <v>2</v>
      </c>
    </row>
    <row r="2528" spans="2:3" x14ac:dyDescent="0.25">
      <c r="B2528" s="2" t="s">
        <v>2525</v>
      </c>
      <c r="C2528" s="3">
        <v>2</v>
      </c>
    </row>
    <row r="2529" spans="2:3" x14ac:dyDescent="0.25">
      <c r="B2529" s="2" t="s">
        <v>2526</v>
      </c>
      <c r="C2529" s="3">
        <v>2</v>
      </c>
    </row>
    <row r="2530" spans="2:3" x14ac:dyDescent="0.25">
      <c r="B2530" s="2" t="s">
        <v>2527</v>
      </c>
      <c r="C2530" s="3">
        <v>2</v>
      </c>
    </row>
    <row r="2531" spans="2:3" x14ac:dyDescent="0.25">
      <c r="B2531" s="2" t="s">
        <v>2528</v>
      </c>
      <c r="C2531" s="3">
        <v>2</v>
      </c>
    </row>
    <row r="2532" spans="2:3" x14ac:dyDescent="0.25">
      <c r="B2532" s="2" t="s">
        <v>2529</v>
      </c>
      <c r="C2532" s="3">
        <v>2</v>
      </c>
    </row>
    <row r="2533" spans="2:3" x14ac:dyDescent="0.25">
      <c r="B2533" s="2" t="s">
        <v>2530</v>
      </c>
      <c r="C2533" s="3">
        <v>2</v>
      </c>
    </row>
    <row r="2534" spans="2:3" x14ac:dyDescent="0.25">
      <c r="B2534" s="2" t="s">
        <v>2531</v>
      </c>
      <c r="C2534" s="3">
        <v>2</v>
      </c>
    </row>
    <row r="2535" spans="2:3" x14ac:dyDescent="0.25">
      <c r="B2535" s="2" t="s">
        <v>2532</v>
      </c>
      <c r="C2535" s="3">
        <v>2</v>
      </c>
    </row>
    <row r="2536" spans="2:3" x14ac:dyDescent="0.25">
      <c r="B2536" s="2" t="s">
        <v>2533</v>
      </c>
      <c r="C2536" s="3">
        <v>2</v>
      </c>
    </row>
    <row r="2537" spans="2:3" x14ac:dyDescent="0.25">
      <c r="B2537" s="2" t="s">
        <v>2534</v>
      </c>
      <c r="C2537" s="3">
        <v>2</v>
      </c>
    </row>
    <row r="2538" spans="2:3" x14ac:dyDescent="0.25">
      <c r="B2538" s="2" t="s">
        <v>2535</v>
      </c>
      <c r="C2538" s="3">
        <v>2</v>
      </c>
    </row>
    <row r="2539" spans="2:3" x14ac:dyDescent="0.25">
      <c r="B2539" s="2" t="s">
        <v>2536</v>
      </c>
      <c r="C2539" s="3">
        <v>2</v>
      </c>
    </row>
    <row r="2540" spans="2:3" x14ac:dyDescent="0.25">
      <c r="B2540" s="2" t="s">
        <v>2537</v>
      </c>
      <c r="C2540" s="3">
        <v>2</v>
      </c>
    </row>
    <row r="2541" spans="2:3" x14ac:dyDescent="0.25">
      <c r="B2541" s="2" t="s">
        <v>2538</v>
      </c>
      <c r="C2541" s="3">
        <v>2</v>
      </c>
    </row>
    <row r="2542" spans="2:3" x14ac:dyDescent="0.25">
      <c r="B2542" s="2" t="s">
        <v>2539</v>
      </c>
      <c r="C2542" s="3">
        <v>2</v>
      </c>
    </row>
    <row r="2543" spans="2:3" x14ac:dyDescent="0.25">
      <c r="B2543" s="2" t="s">
        <v>2540</v>
      </c>
      <c r="C2543" s="3">
        <v>2</v>
      </c>
    </row>
    <row r="2544" spans="2:3" x14ac:dyDescent="0.25">
      <c r="B2544" s="2" t="s">
        <v>2541</v>
      </c>
      <c r="C2544" s="3">
        <v>2</v>
      </c>
    </row>
    <row r="2545" spans="2:3" x14ac:dyDescent="0.25">
      <c r="B2545" s="2" t="s">
        <v>2542</v>
      </c>
      <c r="C2545" s="3">
        <v>2</v>
      </c>
    </row>
    <row r="2546" spans="2:3" x14ac:dyDescent="0.25">
      <c r="B2546" s="2" t="s">
        <v>2543</v>
      </c>
      <c r="C2546" s="3">
        <v>2</v>
      </c>
    </row>
    <row r="2547" spans="2:3" x14ac:dyDescent="0.25">
      <c r="B2547" s="2" t="s">
        <v>2544</v>
      </c>
      <c r="C2547" s="3">
        <v>2</v>
      </c>
    </row>
    <row r="2548" spans="2:3" x14ac:dyDescent="0.25">
      <c r="B2548" s="2" t="s">
        <v>2545</v>
      </c>
      <c r="C2548" s="3">
        <v>2</v>
      </c>
    </row>
    <row r="2549" spans="2:3" x14ac:dyDescent="0.25">
      <c r="B2549" s="2" t="s">
        <v>2546</v>
      </c>
      <c r="C2549" s="3">
        <v>2</v>
      </c>
    </row>
    <row r="2550" spans="2:3" x14ac:dyDescent="0.25">
      <c r="B2550" s="2" t="s">
        <v>2547</v>
      </c>
      <c r="C2550" s="3">
        <v>2</v>
      </c>
    </row>
    <row r="2551" spans="2:3" x14ac:dyDescent="0.25">
      <c r="B2551" s="2" t="s">
        <v>2548</v>
      </c>
      <c r="C2551" s="3">
        <v>2</v>
      </c>
    </row>
    <row r="2552" spans="2:3" x14ac:dyDescent="0.25">
      <c r="B2552" s="2" t="s">
        <v>2549</v>
      </c>
      <c r="C2552" s="3">
        <v>2</v>
      </c>
    </row>
    <row r="2553" spans="2:3" x14ac:dyDescent="0.25">
      <c r="B2553" s="2" t="s">
        <v>2550</v>
      </c>
      <c r="C2553" s="3">
        <v>2</v>
      </c>
    </row>
    <row r="2554" spans="2:3" x14ac:dyDescent="0.25">
      <c r="B2554" s="2" t="s">
        <v>2551</v>
      </c>
      <c r="C2554" s="3">
        <v>2</v>
      </c>
    </row>
    <row r="2555" spans="2:3" x14ac:dyDescent="0.25">
      <c r="B2555" s="2" t="s">
        <v>2552</v>
      </c>
      <c r="C2555" s="3">
        <v>2</v>
      </c>
    </row>
    <row r="2556" spans="2:3" x14ac:dyDescent="0.25">
      <c r="B2556" s="2" t="s">
        <v>2553</v>
      </c>
      <c r="C2556" s="3">
        <v>2</v>
      </c>
    </row>
    <row r="2557" spans="2:3" x14ac:dyDescent="0.25">
      <c r="B2557" s="2" t="s">
        <v>2554</v>
      </c>
      <c r="C2557" s="3">
        <v>2</v>
      </c>
    </row>
    <row r="2558" spans="2:3" x14ac:dyDescent="0.25">
      <c r="B2558" s="2" t="s">
        <v>2555</v>
      </c>
      <c r="C2558" s="3">
        <v>2</v>
      </c>
    </row>
    <row r="2559" spans="2:3" x14ac:dyDescent="0.25">
      <c r="B2559" s="2" t="s">
        <v>2556</v>
      </c>
      <c r="C2559" s="3">
        <v>2</v>
      </c>
    </row>
    <row r="2560" spans="2:3" x14ac:dyDescent="0.25">
      <c r="B2560" s="2" t="s">
        <v>2557</v>
      </c>
      <c r="C2560" s="3">
        <v>2</v>
      </c>
    </row>
    <row r="2561" spans="2:3" x14ac:dyDescent="0.25">
      <c r="B2561" s="2" t="s">
        <v>2558</v>
      </c>
      <c r="C2561" s="3">
        <v>2</v>
      </c>
    </row>
    <row r="2562" spans="2:3" x14ac:dyDescent="0.25">
      <c r="B2562" s="2" t="s">
        <v>2559</v>
      </c>
      <c r="C2562" s="3">
        <v>2</v>
      </c>
    </row>
    <row r="2563" spans="2:3" x14ac:dyDescent="0.25">
      <c r="B2563" s="2" t="s">
        <v>2560</v>
      </c>
      <c r="C2563" s="3">
        <v>2</v>
      </c>
    </row>
    <row r="2564" spans="2:3" x14ac:dyDescent="0.25">
      <c r="B2564" s="2" t="s">
        <v>2561</v>
      </c>
      <c r="C2564" s="3">
        <v>2</v>
      </c>
    </row>
    <row r="2565" spans="2:3" x14ac:dyDescent="0.25">
      <c r="B2565" s="2" t="s">
        <v>2562</v>
      </c>
      <c r="C2565" s="3">
        <v>2</v>
      </c>
    </row>
    <row r="2566" spans="2:3" x14ac:dyDescent="0.25">
      <c r="B2566" s="2" t="s">
        <v>2563</v>
      </c>
      <c r="C2566" s="3">
        <v>2</v>
      </c>
    </row>
    <row r="2567" spans="2:3" x14ac:dyDescent="0.25">
      <c r="B2567" s="2" t="s">
        <v>2564</v>
      </c>
      <c r="C2567" s="3">
        <v>2</v>
      </c>
    </row>
    <row r="2568" spans="2:3" x14ac:dyDescent="0.25">
      <c r="B2568" s="2" t="s">
        <v>2565</v>
      </c>
      <c r="C2568" s="3">
        <v>2</v>
      </c>
    </row>
    <row r="2569" spans="2:3" x14ac:dyDescent="0.25">
      <c r="B2569" s="2" t="s">
        <v>2566</v>
      </c>
      <c r="C2569" s="3">
        <v>2</v>
      </c>
    </row>
    <row r="2570" spans="2:3" x14ac:dyDescent="0.25">
      <c r="B2570" s="2" t="s">
        <v>2567</v>
      </c>
      <c r="C2570" s="3">
        <v>2</v>
      </c>
    </row>
    <row r="2571" spans="2:3" x14ac:dyDescent="0.25">
      <c r="B2571" s="2" t="s">
        <v>2568</v>
      </c>
      <c r="C2571" s="3">
        <v>2</v>
      </c>
    </row>
    <row r="2572" spans="2:3" x14ac:dyDescent="0.25">
      <c r="B2572" s="2" t="s">
        <v>2569</v>
      </c>
      <c r="C2572" s="3">
        <v>2</v>
      </c>
    </row>
    <row r="2573" spans="2:3" x14ac:dyDescent="0.25">
      <c r="B2573" s="2" t="s">
        <v>2570</v>
      </c>
      <c r="C2573" s="3">
        <v>2</v>
      </c>
    </row>
    <row r="2574" spans="2:3" x14ac:dyDescent="0.25">
      <c r="B2574" s="2" t="s">
        <v>2571</v>
      </c>
      <c r="C2574" s="3">
        <v>2</v>
      </c>
    </row>
    <row r="2575" spans="2:3" x14ac:dyDescent="0.25">
      <c r="B2575" s="2" t="s">
        <v>2572</v>
      </c>
      <c r="C2575" s="3">
        <v>2</v>
      </c>
    </row>
    <row r="2576" spans="2:3" x14ac:dyDescent="0.25">
      <c r="B2576" s="2" t="s">
        <v>2573</v>
      </c>
      <c r="C2576" s="3">
        <v>2</v>
      </c>
    </row>
    <row r="2577" spans="2:3" x14ac:dyDescent="0.25">
      <c r="B2577" s="2" t="s">
        <v>2574</v>
      </c>
      <c r="C2577" s="3">
        <v>2</v>
      </c>
    </row>
    <row r="2578" spans="2:3" x14ac:dyDescent="0.25">
      <c r="B2578" s="2" t="s">
        <v>2575</v>
      </c>
      <c r="C2578" s="3">
        <v>2</v>
      </c>
    </row>
    <row r="2579" spans="2:3" x14ac:dyDescent="0.25">
      <c r="B2579" s="2" t="s">
        <v>2576</v>
      </c>
      <c r="C2579" s="3">
        <v>2</v>
      </c>
    </row>
    <row r="2580" spans="2:3" x14ac:dyDescent="0.25">
      <c r="B2580" s="2" t="s">
        <v>2577</v>
      </c>
      <c r="C2580" s="3">
        <v>2</v>
      </c>
    </row>
    <row r="2581" spans="2:3" x14ac:dyDescent="0.25">
      <c r="B2581" s="2" t="s">
        <v>2578</v>
      </c>
      <c r="C2581" s="3">
        <v>2</v>
      </c>
    </row>
    <row r="2582" spans="2:3" x14ac:dyDescent="0.25">
      <c r="B2582" s="2" t="s">
        <v>2579</v>
      </c>
      <c r="C2582" s="3">
        <v>2</v>
      </c>
    </row>
    <row r="2583" spans="2:3" x14ac:dyDescent="0.25">
      <c r="B2583" s="2" t="s">
        <v>2580</v>
      </c>
      <c r="C2583" s="3">
        <v>2</v>
      </c>
    </row>
    <row r="2584" spans="2:3" x14ac:dyDescent="0.25">
      <c r="B2584" s="2" t="s">
        <v>2581</v>
      </c>
      <c r="C2584" s="3">
        <v>2</v>
      </c>
    </row>
    <row r="2585" spans="2:3" x14ac:dyDescent="0.25">
      <c r="B2585" s="2" t="s">
        <v>2582</v>
      </c>
      <c r="C2585" s="3">
        <v>2</v>
      </c>
    </row>
    <row r="2586" spans="2:3" x14ac:dyDescent="0.25">
      <c r="B2586" s="2" t="s">
        <v>2583</v>
      </c>
      <c r="C2586" s="3">
        <v>2</v>
      </c>
    </row>
    <row r="2587" spans="2:3" x14ac:dyDescent="0.25">
      <c r="B2587" s="2" t="s">
        <v>2584</v>
      </c>
      <c r="C2587" s="3">
        <v>2</v>
      </c>
    </row>
    <row r="2588" spans="2:3" x14ac:dyDescent="0.25">
      <c r="B2588" s="2" t="s">
        <v>2585</v>
      </c>
      <c r="C2588" s="3">
        <v>2</v>
      </c>
    </row>
    <row r="2589" spans="2:3" x14ac:dyDescent="0.25">
      <c r="B2589" s="2" t="s">
        <v>2586</v>
      </c>
      <c r="C2589" s="3">
        <v>2</v>
      </c>
    </row>
    <row r="2590" spans="2:3" x14ac:dyDescent="0.25">
      <c r="B2590" s="2" t="s">
        <v>2587</v>
      </c>
      <c r="C2590" s="3">
        <v>2</v>
      </c>
    </row>
    <row r="2591" spans="2:3" x14ac:dyDescent="0.25">
      <c r="B2591" s="2" t="s">
        <v>2588</v>
      </c>
      <c r="C2591" s="3">
        <v>2</v>
      </c>
    </row>
    <row r="2592" spans="2:3" x14ac:dyDescent="0.25">
      <c r="B2592" s="2" t="s">
        <v>2589</v>
      </c>
      <c r="C2592" s="3">
        <v>2</v>
      </c>
    </row>
    <row r="2593" spans="2:3" x14ac:dyDescent="0.25">
      <c r="B2593" s="2" t="s">
        <v>2590</v>
      </c>
      <c r="C2593" s="3">
        <v>2</v>
      </c>
    </row>
    <row r="2594" spans="2:3" x14ac:dyDescent="0.25">
      <c r="B2594" s="2" t="s">
        <v>2591</v>
      </c>
      <c r="C2594" s="3">
        <v>2</v>
      </c>
    </row>
    <row r="2595" spans="2:3" x14ac:dyDescent="0.25">
      <c r="B2595" s="2" t="s">
        <v>2592</v>
      </c>
      <c r="C2595" s="3">
        <v>2</v>
      </c>
    </row>
    <row r="2596" spans="2:3" x14ac:dyDescent="0.25">
      <c r="B2596" s="2" t="s">
        <v>2593</v>
      </c>
      <c r="C2596" s="3">
        <v>2</v>
      </c>
    </row>
    <row r="2597" spans="2:3" x14ac:dyDescent="0.25">
      <c r="B2597" s="2" t="s">
        <v>2594</v>
      </c>
      <c r="C2597" s="3">
        <v>2</v>
      </c>
    </row>
    <row r="2598" spans="2:3" x14ac:dyDescent="0.25">
      <c r="B2598" s="2" t="s">
        <v>2595</v>
      </c>
      <c r="C2598" s="3">
        <v>2</v>
      </c>
    </row>
    <row r="2599" spans="2:3" x14ac:dyDescent="0.25">
      <c r="B2599" s="2" t="s">
        <v>2596</v>
      </c>
      <c r="C2599" s="3">
        <v>2</v>
      </c>
    </row>
    <row r="2600" spans="2:3" x14ac:dyDescent="0.25">
      <c r="B2600" s="2" t="s">
        <v>2597</v>
      </c>
      <c r="C2600" s="3">
        <v>2</v>
      </c>
    </row>
    <row r="2601" spans="2:3" x14ac:dyDescent="0.25">
      <c r="B2601" s="2" t="s">
        <v>2598</v>
      </c>
      <c r="C2601" s="3">
        <v>2</v>
      </c>
    </row>
    <row r="2602" spans="2:3" x14ac:dyDescent="0.25">
      <c r="B2602" s="2" t="s">
        <v>2599</v>
      </c>
      <c r="C2602" s="3">
        <v>2</v>
      </c>
    </row>
    <row r="2603" spans="2:3" x14ac:dyDescent="0.25">
      <c r="B2603" s="2" t="s">
        <v>2600</v>
      </c>
      <c r="C2603" s="3">
        <v>2</v>
      </c>
    </row>
    <row r="2604" spans="2:3" x14ac:dyDescent="0.25">
      <c r="B2604" s="2" t="s">
        <v>2601</v>
      </c>
      <c r="C2604" s="3">
        <v>2</v>
      </c>
    </row>
    <row r="2605" spans="2:3" x14ac:dyDescent="0.25">
      <c r="B2605" s="2" t="s">
        <v>2602</v>
      </c>
      <c r="C2605" s="3">
        <v>2</v>
      </c>
    </row>
    <row r="2606" spans="2:3" x14ac:dyDescent="0.25">
      <c r="B2606" s="2" t="s">
        <v>2603</v>
      </c>
      <c r="C2606" s="3">
        <v>2</v>
      </c>
    </row>
    <row r="2607" spans="2:3" x14ac:dyDescent="0.25">
      <c r="B2607" s="2" t="s">
        <v>2604</v>
      </c>
      <c r="C2607" s="3">
        <v>2</v>
      </c>
    </row>
    <row r="2608" spans="2:3" x14ac:dyDescent="0.25">
      <c r="B2608" s="2" t="s">
        <v>2605</v>
      </c>
      <c r="C2608" s="3">
        <v>2</v>
      </c>
    </row>
    <row r="2609" spans="2:3" x14ac:dyDescent="0.25">
      <c r="B2609" s="2" t="s">
        <v>2606</v>
      </c>
      <c r="C2609" s="3">
        <v>2</v>
      </c>
    </row>
    <row r="2610" spans="2:3" x14ac:dyDescent="0.25">
      <c r="B2610" s="2" t="s">
        <v>2607</v>
      </c>
      <c r="C2610" s="3">
        <v>2</v>
      </c>
    </row>
    <row r="2611" spans="2:3" x14ac:dyDescent="0.25">
      <c r="B2611" s="2" t="s">
        <v>2608</v>
      </c>
      <c r="C2611" s="3">
        <v>2</v>
      </c>
    </row>
    <row r="2612" spans="2:3" x14ac:dyDescent="0.25">
      <c r="B2612" s="2" t="s">
        <v>2609</v>
      </c>
      <c r="C2612" s="3">
        <v>2</v>
      </c>
    </row>
    <row r="2613" spans="2:3" x14ac:dyDescent="0.25">
      <c r="B2613" s="2" t="s">
        <v>2610</v>
      </c>
      <c r="C2613" s="3">
        <v>2</v>
      </c>
    </row>
    <row r="2614" spans="2:3" x14ac:dyDescent="0.25">
      <c r="B2614" s="2" t="s">
        <v>2611</v>
      </c>
      <c r="C2614" s="3">
        <v>2</v>
      </c>
    </row>
    <row r="2615" spans="2:3" x14ac:dyDescent="0.25">
      <c r="B2615" s="2" t="s">
        <v>2612</v>
      </c>
      <c r="C2615" s="3">
        <v>2</v>
      </c>
    </row>
    <row r="2616" spans="2:3" x14ac:dyDescent="0.25">
      <c r="B2616" s="2" t="s">
        <v>2613</v>
      </c>
      <c r="C2616" s="3">
        <v>2</v>
      </c>
    </row>
    <row r="2617" spans="2:3" x14ac:dyDescent="0.25">
      <c r="B2617" s="2" t="s">
        <v>2614</v>
      </c>
      <c r="C2617" s="3">
        <v>2</v>
      </c>
    </row>
    <row r="2618" spans="2:3" x14ac:dyDescent="0.25">
      <c r="B2618" s="2" t="s">
        <v>2615</v>
      </c>
      <c r="C2618" s="3">
        <v>2</v>
      </c>
    </row>
    <row r="2619" spans="2:3" x14ac:dyDescent="0.25">
      <c r="B2619" s="2" t="s">
        <v>2616</v>
      </c>
      <c r="C2619" s="3">
        <v>2</v>
      </c>
    </row>
    <row r="2620" spans="2:3" x14ac:dyDescent="0.25">
      <c r="B2620" s="2" t="s">
        <v>2617</v>
      </c>
      <c r="C2620" s="3">
        <v>2</v>
      </c>
    </row>
    <row r="2621" spans="2:3" x14ac:dyDescent="0.25">
      <c r="B2621" s="2" t="s">
        <v>2618</v>
      </c>
      <c r="C2621" s="3">
        <v>2</v>
      </c>
    </row>
    <row r="2622" spans="2:3" x14ac:dyDescent="0.25">
      <c r="B2622" s="2" t="s">
        <v>2619</v>
      </c>
      <c r="C2622" s="3">
        <v>2</v>
      </c>
    </row>
    <row r="2623" spans="2:3" x14ac:dyDescent="0.25">
      <c r="B2623" s="2" t="s">
        <v>2620</v>
      </c>
      <c r="C2623" s="3">
        <v>2</v>
      </c>
    </row>
    <row r="2624" spans="2:3" x14ac:dyDescent="0.25">
      <c r="B2624" s="2" t="s">
        <v>2621</v>
      </c>
      <c r="C2624" s="3">
        <v>2</v>
      </c>
    </row>
    <row r="2625" spans="2:3" x14ac:dyDescent="0.25">
      <c r="B2625" s="2" t="s">
        <v>2622</v>
      </c>
      <c r="C2625" s="3">
        <v>2</v>
      </c>
    </row>
    <row r="2626" spans="2:3" x14ac:dyDescent="0.25">
      <c r="B2626" s="2" t="s">
        <v>2623</v>
      </c>
      <c r="C2626" s="3">
        <v>2</v>
      </c>
    </row>
    <row r="2627" spans="2:3" x14ac:dyDescent="0.25">
      <c r="B2627" s="2" t="s">
        <v>2624</v>
      </c>
      <c r="C2627" s="3">
        <v>2</v>
      </c>
    </row>
    <row r="2628" spans="2:3" x14ac:dyDescent="0.25">
      <c r="B2628" s="2" t="s">
        <v>2625</v>
      </c>
      <c r="C2628" s="3">
        <v>2</v>
      </c>
    </row>
    <row r="2629" spans="2:3" x14ac:dyDescent="0.25">
      <c r="B2629" s="2" t="s">
        <v>2626</v>
      </c>
      <c r="C2629" s="3">
        <v>2</v>
      </c>
    </row>
    <row r="2630" spans="2:3" x14ac:dyDescent="0.25">
      <c r="B2630" s="2" t="s">
        <v>2627</v>
      </c>
      <c r="C2630" s="3">
        <v>2</v>
      </c>
    </row>
    <row r="2631" spans="2:3" x14ac:dyDescent="0.25">
      <c r="B2631" s="2" t="s">
        <v>2628</v>
      </c>
      <c r="C2631" s="3">
        <v>2</v>
      </c>
    </row>
    <row r="2632" spans="2:3" x14ac:dyDescent="0.25">
      <c r="B2632" s="2" t="s">
        <v>2629</v>
      </c>
      <c r="C2632" s="3">
        <v>2</v>
      </c>
    </row>
    <row r="2633" spans="2:3" x14ac:dyDescent="0.25">
      <c r="B2633" s="2" t="s">
        <v>2630</v>
      </c>
      <c r="C2633" s="3">
        <v>2</v>
      </c>
    </row>
    <row r="2634" spans="2:3" x14ac:dyDescent="0.25">
      <c r="B2634" s="2" t="s">
        <v>2631</v>
      </c>
      <c r="C2634" s="3">
        <v>2</v>
      </c>
    </row>
    <row r="2635" spans="2:3" x14ac:dyDescent="0.25">
      <c r="B2635" s="2" t="s">
        <v>2632</v>
      </c>
      <c r="C2635" s="3">
        <v>2</v>
      </c>
    </row>
    <row r="2636" spans="2:3" x14ac:dyDescent="0.25">
      <c r="B2636" s="2" t="s">
        <v>2633</v>
      </c>
      <c r="C2636" s="3">
        <v>2</v>
      </c>
    </row>
    <row r="2637" spans="2:3" x14ac:dyDescent="0.25">
      <c r="B2637" s="2" t="s">
        <v>2634</v>
      </c>
      <c r="C2637" s="3">
        <v>2</v>
      </c>
    </row>
    <row r="2638" spans="2:3" x14ac:dyDescent="0.25">
      <c r="B2638" s="2" t="s">
        <v>2635</v>
      </c>
      <c r="C2638" s="3">
        <v>2</v>
      </c>
    </row>
    <row r="2639" spans="2:3" x14ac:dyDescent="0.25">
      <c r="B2639" s="2" t="s">
        <v>2636</v>
      </c>
      <c r="C2639" s="3">
        <v>2</v>
      </c>
    </row>
    <row r="2640" spans="2:3" x14ac:dyDescent="0.25">
      <c r="B2640" s="2" t="s">
        <v>2637</v>
      </c>
      <c r="C2640" s="3">
        <v>2</v>
      </c>
    </row>
    <row r="2641" spans="2:3" x14ac:dyDescent="0.25">
      <c r="B2641" s="2" t="s">
        <v>2638</v>
      </c>
      <c r="C2641" s="3">
        <v>2</v>
      </c>
    </row>
    <row r="2642" spans="2:3" x14ac:dyDescent="0.25">
      <c r="B2642" s="2" t="s">
        <v>2639</v>
      </c>
      <c r="C2642" s="3">
        <v>2</v>
      </c>
    </row>
    <row r="2643" spans="2:3" x14ac:dyDescent="0.25">
      <c r="B2643" s="2" t="s">
        <v>2640</v>
      </c>
      <c r="C2643" s="3">
        <v>2</v>
      </c>
    </row>
    <row r="2644" spans="2:3" x14ac:dyDescent="0.25">
      <c r="B2644" s="2" t="s">
        <v>2641</v>
      </c>
      <c r="C2644" s="3">
        <v>2</v>
      </c>
    </row>
    <row r="2645" spans="2:3" x14ac:dyDescent="0.25">
      <c r="B2645" s="2" t="s">
        <v>2642</v>
      </c>
      <c r="C2645" s="3">
        <v>2</v>
      </c>
    </row>
    <row r="2646" spans="2:3" x14ac:dyDescent="0.25">
      <c r="B2646" s="2" t="s">
        <v>2643</v>
      </c>
      <c r="C2646" s="3">
        <v>2</v>
      </c>
    </row>
    <row r="2647" spans="2:3" x14ac:dyDescent="0.25">
      <c r="B2647" s="2" t="s">
        <v>2644</v>
      </c>
      <c r="C2647" s="3">
        <v>2</v>
      </c>
    </row>
    <row r="2648" spans="2:3" x14ac:dyDescent="0.25">
      <c r="B2648" s="2" t="s">
        <v>2645</v>
      </c>
      <c r="C2648" s="3">
        <v>2</v>
      </c>
    </row>
    <row r="2649" spans="2:3" x14ac:dyDescent="0.25">
      <c r="B2649" s="2" t="s">
        <v>2646</v>
      </c>
      <c r="C2649" s="3">
        <v>2</v>
      </c>
    </row>
    <row r="2650" spans="2:3" x14ac:dyDescent="0.25">
      <c r="B2650" s="2" t="s">
        <v>2647</v>
      </c>
      <c r="C2650" s="3">
        <v>2</v>
      </c>
    </row>
    <row r="2651" spans="2:3" x14ac:dyDescent="0.25">
      <c r="B2651" s="2" t="s">
        <v>2648</v>
      </c>
      <c r="C2651" s="3">
        <v>2</v>
      </c>
    </row>
    <row r="2652" spans="2:3" x14ac:dyDescent="0.25">
      <c r="B2652" s="2" t="s">
        <v>2649</v>
      </c>
      <c r="C2652" s="3">
        <v>2</v>
      </c>
    </row>
    <row r="2653" spans="2:3" x14ac:dyDescent="0.25">
      <c r="B2653" s="2" t="s">
        <v>2650</v>
      </c>
      <c r="C2653" s="3">
        <v>2</v>
      </c>
    </row>
    <row r="2654" spans="2:3" x14ac:dyDescent="0.25">
      <c r="B2654" s="2" t="s">
        <v>2651</v>
      </c>
      <c r="C2654" s="3">
        <v>2</v>
      </c>
    </row>
    <row r="2655" spans="2:3" x14ac:dyDescent="0.25">
      <c r="B2655" s="2" t="s">
        <v>2652</v>
      </c>
      <c r="C2655" s="3">
        <v>2</v>
      </c>
    </row>
    <row r="2656" spans="2:3" x14ac:dyDescent="0.25">
      <c r="B2656" s="2" t="s">
        <v>2653</v>
      </c>
      <c r="C2656" s="3">
        <v>2</v>
      </c>
    </row>
    <row r="2657" spans="2:3" x14ac:dyDescent="0.25">
      <c r="B2657" s="2" t="s">
        <v>2654</v>
      </c>
      <c r="C2657" s="3">
        <v>2</v>
      </c>
    </row>
    <row r="2658" spans="2:3" x14ac:dyDescent="0.25">
      <c r="B2658" s="2" t="s">
        <v>2655</v>
      </c>
      <c r="C2658" s="3">
        <v>2</v>
      </c>
    </row>
    <row r="2659" spans="2:3" x14ac:dyDescent="0.25">
      <c r="B2659" s="2" t="s">
        <v>2656</v>
      </c>
      <c r="C2659" s="3">
        <v>2</v>
      </c>
    </row>
    <row r="2660" spans="2:3" x14ac:dyDescent="0.25">
      <c r="B2660" s="2" t="s">
        <v>2657</v>
      </c>
      <c r="C2660" s="3">
        <v>2</v>
      </c>
    </row>
    <row r="2661" spans="2:3" x14ac:dyDescent="0.25">
      <c r="B2661" s="2" t="s">
        <v>2658</v>
      </c>
      <c r="C2661" s="3">
        <v>2</v>
      </c>
    </row>
    <row r="2662" spans="2:3" x14ac:dyDescent="0.25">
      <c r="B2662" s="2" t="s">
        <v>2659</v>
      </c>
      <c r="C2662" s="3">
        <v>2</v>
      </c>
    </row>
    <row r="2663" spans="2:3" x14ac:dyDescent="0.25">
      <c r="B2663" s="2" t="s">
        <v>2660</v>
      </c>
      <c r="C2663" s="3">
        <v>2</v>
      </c>
    </row>
    <row r="2664" spans="2:3" x14ac:dyDescent="0.25">
      <c r="B2664" s="2" t="s">
        <v>2661</v>
      </c>
      <c r="C2664" s="3">
        <v>2</v>
      </c>
    </row>
    <row r="2665" spans="2:3" x14ac:dyDescent="0.25">
      <c r="B2665" s="2" t="s">
        <v>2662</v>
      </c>
      <c r="C2665" s="3">
        <v>2</v>
      </c>
    </row>
    <row r="2666" spans="2:3" x14ac:dyDescent="0.25">
      <c r="B2666" s="2" t="s">
        <v>2663</v>
      </c>
      <c r="C2666" s="3">
        <v>2</v>
      </c>
    </row>
    <row r="2667" spans="2:3" x14ac:dyDescent="0.25">
      <c r="B2667" s="2" t="s">
        <v>2664</v>
      </c>
      <c r="C2667" s="3">
        <v>2</v>
      </c>
    </row>
    <row r="2668" spans="2:3" x14ac:dyDescent="0.25">
      <c r="B2668" s="2" t="s">
        <v>2665</v>
      </c>
      <c r="C2668" s="3">
        <v>2</v>
      </c>
    </row>
    <row r="2669" spans="2:3" x14ac:dyDescent="0.25">
      <c r="B2669" s="2" t="s">
        <v>2666</v>
      </c>
      <c r="C2669" s="3">
        <v>2</v>
      </c>
    </row>
    <row r="2670" spans="2:3" x14ac:dyDescent="0.25">
      <c r="B2670" s="2" t="s">
        <v>2667</v>
      </c>
      <c r="C2670" s="3">
        <v>2</v>
      </c>
    </row>
    <row r="2671" spans="2:3" x14ac:dyDescent="0.25">
      <c r="B2671" s="2" t="s">
        <v>2668</v>
      </c>
      <c r="C2671" s="3">
        <v>2</v>
      </c>
    </row>
    <row r="2672" spans="2:3" x14ac:dyDescent="0.25">
      <c r="B2672" s="2" t="s">
        <v>2669</v>
      </c>
      <c r="C2672" s="3">
        <v>2</v>
      </c>
    </row>
    <row r="2673" spans="2:3" x14ac:dyDescent="0.25">
      <c r="B2673" s="2" t="s">
        <v>2670</v>
      </c>
      <c r="C2673" s="3">
        <v>2</v>
      </c>
    </row>
    <row r="2674" spans="2:3" x14ac:dyDescent="0.25">
      <c r="B2674" s="2" t="s">
        <v>2671</v>
      </c>
      <c r="C2674" s="3">
        <v>2</v>
      </c>
    </row>
    <row r="2675" spans="2:3" x14ac:dyDescent="0.25">
      <c r="B2675" s="2" t="s">
        <v>2672</v>
      </c>
      <c r="C2675" s="3">
        <v>2</v>
      </c>
    </row>
    <row r="2676" spans="2:3" x14ac:dyDescent="0.25">
      <c r="B2676" s="2" t="s">
        <v>2673</v>
      </c>
      <c r="C2676" s="3">
        <v>2</v>
      </c>
    </row>
    <row r="2677" spans="2:3" x14ac:dyDescent="0.25">
      <c r="B2677" s="2" t="s">
        <v>2674</v>
      </c>
      <c r="C2677" s="3">
        <v>2</v>
      </c>
    </row>
    <row r="2678" spans="2:3" x14ac:dyDescent="0.25">
      <c r="B2678" s="2" t="s">
        <v>2675</v>
      </c>
      <c r="C2678" s="3">
        <v>2</v>
      </c>
    </row>
    <row r="2679" spans="2:3" x14ac:dyDescent="0.25">
      <c r="B2679" s="2" t="s">
        <v>2676</v>
      </c>
      <c r="C2679" s="3">
        <v>2</v>
      </c>
    </row>
    <row r="2680" spans="2:3" x14ac:dyDescent="0.25">
      <c r="B2680" s="2" t="s">
        <v>2677</v>
      </c>
      <c r="C2680" s="3">
        <v>2</v>
      </c>
    </row>
    <row r="2681" spans="2:3" x14ac:dyDescent="0.25">
      <c r="B2681" s="2" t="s">
        <v>2678</v>
      </c>
      <c r="C2681" s="3">
        <v>2</v>
      </c>
    </row>
    <row r="2682" spans="2:3" x14ac:dyDescent="0.25">
      <c r="B2682" s="2" t="s">
        <v>2679</v>
      </c>
      <c r="C2682" s="3">
        <v>2</v>
      </c>
    </row>
    <row r="2683" spans="2:3" x14ac:dyDescent="0.25">
      <c r="B2683" s="2" t="s">
        <v>2680</v>
      </c>
      <c r="C2683" s="3">
        <v>2</v>
      </c>
    </row>
    <row r="2684" spans="2:3" x14ac:dyDescent="0.25">
      <c r="B2684" s="2" t="s">
        <v>2681</v>
      </c>
      <c r="C2684" s="3">
        <v>2</v>
      </c>
    </row>
    <row r="2685" spans="2:3" x14ac:dyDescent="0.25">
      <c r="B2685" s="2" t="s">
        <v>2682</v>
      </c>
      <c r="C2685" s="3">
        <v>2</v>
      </c>
    </row>
    <row r="2686" spans="2:3" x14ac:dyDescent="0.25">
      <c r="B2686" s="2" t="s">
        <v>2683</v>
      </c>
      <c r="C2686" s="3">
        <v>2</v>
      </c>
    </row>
    <row r="2687" spans="2:3" x14ac:dyDescent="0.25">
      <c r="B2687" s="2" t="s">
        <v>2684</v>
      </c>
      <c r="C2687" s="3">
        <v>2</v>
      </c>
    </row>
    <row r="2688" spans="2:3" x14ac:dyDescent="0.25">
      <c r="B2688" s="2" t="s">
        <v>2685</v>
      </c>
      <c r="C2688" s="3">
        <v>2</v>
      </c>
    </row>
    <row r="2689" spans="2:3" x14ac:dyDescent="0.25">
      <c r="B2689" s="2" t="s">
        <v>2686</v>
      </c>
      <c r="C2689" s="3">
        <v>2</v>
      </c>
    </row>
    <row r="2690" spans="2:3" x14ac:dyDescent="0.25">
      <c r="B2690" s="2" t="s">
        <v>2687</v>
      </c>
      <c r="C2690" s="3">
        <v>2</v>
      </c>
    </row>
    <row r="2691" spans="2:3" x14ac:dyDescent="0.25">
      <c r="B2691" s="2" t="s">
        <v>2688</v>
      </c>
      <c r="C2691" s="3">
        <v>2</v>
      </c>
    </row>
    <row r="2692" spans="2:3" x14ac:dyDescent="0.25">
      <c r="B2692" s="2" t="s">
        <v>2689</v>
      </c>
      <c r="C2692" s="3">
        <v>2</v>
      </c>
    </row>
    <row r="2693" spans="2:3" x14ac:dyDescent="0.25">
      <c r="B2693" s="2" t="s">
        <v>2690</v>
      </c>
      <c r="C2693" s="3">
        <v>2</v>
      </c>
    </row>
    <row r="2694" spans="2:3" x14ac:dyDescent="0.25">
      <c r="B2694" s="2" t="s">
        <v>2691</v>
      </c>
      <c r="C2694" s="3">
        <v>2</v>
      </c>
    </row>
    <row r="2695" spans="2:3" x14ac:dyDescent="0.25">
      <c r="B2695" s="2" t="s">
        <v>2692</v>
      </c>
      <c r="C2695" s="3">
        <v>2</v>
      </c>
    </row>
    <row r="2696" spans="2:3" x14ac:dyDescent="0.25">
      <c r="B2696" s="2" t="s">
        <v>2693</v>
      </c>
      <c r="C2696" s="3">
        <v>2</v>
      </c>
    </row>
    <row r="2697" spans="2:3" x14ac:dyDescent="0.25">
      <c r="B2697" s="2" t="s">
        <v>2694</v>
      </c>
      <c r="C2697" s="3">
        <v>2</v>
      </c>
    </row>
    <row r="2698" spans="2:3" x14ac:dyDescent="0.25">
      <c r="B2698" s="2" t="s">
        <v>2695</v>
      </c>
      <c r="C2698" s="3">
        <v>2</v>
      </c>
    </row>
    <row r="2699" spans="2:3" x14ac:dyDescent="0.25">
      <c r="B2699" s="2" t="s">
        <v>2696</v>
      </c>
      <c r="C2699" s="3">
        <v>2</v>
      </c>
    </row>
    <row r="2700" spans="2:3" x14ac:dyDescent="0.25">
      <c r="B2700" s="2" t="s">
        <v>2697</v>
      </c>
      <c r="C2700" s="3">
        <v>2</v>
      </c>
    </row>
    <row r="2701" spans="2:3" x14ac:dyDescent="0.25">
      <c r="B2701" s="2" t="s">
        <v>2698</v>
      </c>
      <c r="C2701" s="3">
        <v>2</v>
      </c>
    </row>
    <row r="2702" spans="2:3" x14ac:dyDescent="0.25">
      <c r="B2702" s="2" t="s">
        <v>2699</v>
      </c>
      <c r="C2702" s="3">
        <v>2</v>
      </c>
    </row>
    <row r="2703" spans="2:3" x14ac:dyDescent="0.25">
      <c r="B2703" s="2" t="s">
        <v>2700</v>
      </c>
      <c r="C2703" s="3">
        <v>2</v>
      </c>
    </row>
    <row r="2704" spans="2:3" x14ac:dyDescent="0.25">
      <c r="B2704" s="2" t="s">
        <v>2701</v>
      </c>
      <c r="C2704" s="3">
        <v>2</v>
      </c>
    </row>
    <row r="2705" spans="2:3" x14ac:dyDescent="0.25">
      <c r="B2705" s="2" t="s">
        <v>2702</v>
      </c>
      <c r="C2705" s="3">
        <v>2</v>
      </c>
    </row>
    <row r="2706" spans="2:3" x14ac:dyDescent="0.25">
      <c r="B2706" s="2" t="s">
        <v>2703</v>
      </c>
      <c r="C2706" s="3">
        <v>2</v>
      </c>
    </row>
    <row r="2707" spans="2:3" x14ac:dyDescent="0.25">
      <c r="B2707" s="2" t="s">
        <v>2704</v>
      </c>
      <c r="C2707" s="3">
        <v>2</v>
      </c>
    </row>
    <row r="2708" spans="2:3" x14ac:dyDescent="0.25">
      <c r="B2708" s="2" t="s">
        <v>2705</v>
      </c>
      <c r="C2708" s="3">
        <v>2</v>
      </c>
    </row>
    <row r="2709" spans="2:3" x14ac:dyDescent="0.25">
      <c r="B2709" s="2" t="s">
        <v>2706</v>
      </c>
      <c r="C2709" s="3">
        <v>2</v>
      </c>
    </row>
    <row r="2710" spans="2:3" x14ac:dyDescent="0.25">
      <c r="B2710" s="2" t="s">
        <v>2707</v>
      </c>
      <c r="C2710" s="3">
        <v>2</v>
      </c>
    </row>
    <row r="2711" spans="2:3" x14ac:dyDescent="0.25">
      <c r="B2711" s="2" t="s">
        <v>2708</v>
      </c>
      <c r="C2711" s="3">
        <v>2</v>
      </c>
    </row>
    <row r="2712" spans="2:3" x14ac:dyDescent="0.25">
      <c r="B2712" s="2" t="s">
        <v>2709</v>
      </c>
      <c r="C2712" s="3">
        <v>2</v>
      </c>
    </row>
    <row r="2713" spans="2:3" x14ac:dyDescent="0.25">
      <c r="B2713" s="2" t="s">
        <v>2710</v>
      </c>
      <c r="C2713" s="3">
        <v>2</v>
      </c>
    </row>
    <row r="2714" spans="2:3" x14ac:dyDescent="0.25">
      <c r="B2714" s="2" t="s">
        <v>2711</v>
      </c>
      <c r="C2714" s="3">
        <v>2</v>
      </c>
    </row>
    <row r="2715" spans="2:3" x14ac:dyDescent="0.25">
      <c r="B2715" s="2" t="s">
        <v>2712</v>
      </c>
      <c r="C2715" s="3">
        <v>2</v>
      </c>
    </row>
    <row r="2716" spans="2:3" x14ac:dyDescent="0.25">
      <c r="B2716" s="2" t="s">
        <v>2713</v>
      </c>
      <c r="C2716" s="3">
        <v>2</v>
      </c>
    </row>
    <row r="2717" spans="2:3" x14ac:dyDescent="0.25">
      <c r="B2717" s="2" t="s">
        <v>2714</v>
      </c>
      <c r="C2717" s="3">
        <v>2</v>
      </c>
    </row>
    <row r="2718" spans="2:3" x14ac:dyDescent="0.25">
      <c r="B2718" s="2" t="s">
        <v>2715</v>
      </c>
      <c r="C2718" s="3">
        <v>2</v>
      </c>
    </row>
    <row r="2719" spans="2:3" x14ac:dyDescent="0.25">
      <c r="B2719" s="2" t="s">
        <v>2716</v>
      </c>
      <c r="C2719" s="3">
        <v>2</v>
      </c>
    </row>
    <row r="2720" spans="2:3" x14ac:dyDescent="0.25">
      <c r="B2720" s="2" t="s">
        <v>2717</v>
      </c>
      <c r="C2720" s="3">
        <v>2</v>
      </c>
    </row>
    <row r="2721" spans="2:3" x14ac:dyDescent="0.25">
      <c r="B2721" s="2" t="s">
        <v>2718</v>
      </c>
      <c r="C2721" s="3">
        <v>2</v>
      </c>
    </row>
    <row r="2722" spans="2:3" x14ac:dyDescent="0.25">
      <c r="B2722" s="2" t="s">
        <v>2719</v>
      </c>
      <c r="C2722" s="3">
        <v>2</v>
      </c>
    </row>
    <row r="2723" spans="2:3" x14ac:dyDescent="0.25">
      <c r="B2723" s="2" t="s">
        <v>2720</v>
      </c>
      <c r="C2723" s="3">
        <v>2</v>
      </c>
    </row>
    <row r="2724" spans="2:3" x14ac:dyDescent="0.25">
      <c r="B2724" s="2" t="s">
        <v>2721</v>
      </c>
      <c r="C2724" s="3">
        <v>2</v>
      </c>
    </row>
    <row r="2725" spans="2:3" x14ac:dyDescent="0.25">
      <c r="B2725" s="2" t="s">
        <v>2722</v>
      </c>
      <c r="C2725" s="3">
        <v>2</v>
      </c>
    </row>
    <row r="2726" spans="2:3" x14ac:dyDescent="0.25">
      <c r="B2726" s="2" t="s">
        <v>2723</v>
      </c>
      <c r="C2726" s="3">
        <v>2</v>
      </c>
    </row>
    <row r="2727" spans="2:3" x14ac:dyDescent="0.25">
      <c r="B2727" s="2" t="s">
        <v>2724</v>
      </c>
      <c r="C2727" s="3">
        <v>2</v>
      </c>
    </row>
    <row r="2728" spans="2:3" x14ac:dyDescent="0.25">
      <c r="B2728" s="2" t="s">
        <v>2725</v>
      </c>
      <c r="C2728" s="3">
        <v>2</v>
      </c>
    </row>
    <row r="2729" spans="2:3" x14ac:dyDescent="0.25">
      <c r="B2729" s="2" t="s">
        <v>2726</v>
      </c>
      <c r="C2729" s="3">
        <v>2</v>
      </c>
    </row>
    <row r="2730" spans="2:3" x14ac:dyDescent="0.25">
      <c r="B2730" s="2" t="s">
        <v>2727</v>
      </c>
      <c r="C2730" s="3">
        <v>2</v>
      </c>
    </row>
    <row r="2731" spans="2:3" x14ac:dyDescent="0.25">
      <c r="B2731" s="2" t="s">
        <v>2728</v>
      </c>
      <c r="C2731" s="3">
        <v>2</v>
      </c>
    </row>
    <row r="2732" spans="2:3" x14ac:dyDescent="0.25">
      <c r="B2732" s="2" t="s">
        <v>2729</v>
      </c>
      <c r="C2732" s="3">
        <v>2</v>
      </c>
    </row>
    <row r="2733" spans="2:3" x14ac:dyDescent="0.25">
      <c r="B2733" s="2" t="s">
        <v>2730</v>
      </c>
      <c r="C2733" s="3">
        <v>2</v>
      </c>
    </row>
    <row r="2734" spans="2:3" x14ac:dyDescent="0.25">
      <c r="B2734" s="2" t="s">
        <v>2731</v>
      </c>
      <c r="C2734" s="3">
        <v>2</v>
      </c>
    </row>
    <row r="2735" spans="2:3" x14ac:dyDescent="0.25">
      <c r="B2735" s="2" t="s">
        <v>2732</v>
      </c>
      <c r="C2735" s="3">
        <v>2</v>
      </c>
    </row>
    <row r="2736" spans="2:3" x14ac:dyDescent="0.25">
      <c r="B2736" s="2" t="s">
        <v>2733</v>
      </c>
      <c r="C2736" s="3">
        <v>2</v>
      </c>
    </row>
    <row r="2737" spans="2:3" x14ac:dyDescent="0.25">
      <c r="B2737" s="2" t="s">
        <v>2734</v>
      </c>
      <c r="C2737" s="3">
        <v>2</v>
      </c>
    </row>
    <row r="2738" spans="2:3" x14ac:dyDescent="0.25">
      <c r="B2738" s="2" t="s">
        <v>2735</v>
      </c>
      <c r="C2738" s="3">
        <v>2</v>
      </c>
    </row>
    <row r="2739" spans="2:3" x14ac:dyDescent="0.25">
      <c r="B2739" s="2" t="s">
        <v>2736</v>
      </c>
      <c r="C2739" s="3">
        <v>2</v>
      </c>
    </row>
    <row r="2740" spans="2:3" x14ac:dyDescent="0.25">
      <c r="B2740" s="2" t="s">
        <v>2737</v>
      </c>
      <c r="C2740" s="3">
        <v>2</v>
      </c>
    </row>
    <row r="2741" spans="2:3" x14ac:dyDescent="0.25">
      <c r="B2741" s="2" t="s">
        <v>2738</v>
      </c>
      <c r="C2741" s="3">
        <v>2</v>
      </c>
    </row>
    <row r="2742" spans="2:3" x14ac:dyDescent="0.25">
      <c r="B2742" s="2" t="s">
        <v>2739</v>
      </c>
      <c r="C2742" s="3">
        <v>2</v>
      </c>
    </row>
    <row r="2743" spans="2:3" x14ac:dyDescent="0.25">
      <c r="B2743" s="2" t="s">
        <v>2740</v>
      </c>
      <c r="C2743" s="3">
        <v>2</v>
      </c>
    </row>
    <row r="2744" spans="2:3" x14ac:dyDescent="0.25">
      <c r="B2744" s="2" t="s">
        <v>2741</v>
      </c>
      <c r="C2744" s="3">
        <v>2</v>
      </c>
    </row>
    <row r="2745" spans="2:3" x14ac:dyDescent="0.25">
      <c r="B2745" s="2" t="s">
        <v>2742</v>
      </c>
      <c r="C2745" s="3">
        <v>2</v>
      </c>
    </row>
    <row r="2746" spans="2:3" x14ac:dyDescent="0.25">
      <c r="B2746" s="2" t="s">
        <v>2743</v>
      </c>
      <c r="C2746" s="3">
        <v>2</v>
      </c>
    </row>
    <row r="2747" spans="2:3" x14ac:dyDescent="0.25">
      <c r="B2747" s="2" t="s">
        <v>2744</v>
      </c>
      <c r="C2747" s="3">
        <v>2</v>
      </c>
    </row>
    <row r="2748" spans="2:3" x14ac:dyDescent="0.25">
      <c r="B2748" s="2" t="s">
        <v>2745</v>
      </c>
      <c r="C2748" s="3">
        <v>2</v>
      </c>
    </row>
    <row r="2749" spans="2:3" x14ac:dyDescent="0.25">
      <c r="B2749" s="2" t="s">
        <v>2746</v>
      </c>
      <c r="C2749" s="3">
        <v>2</v>
      </c>
    </row>
    <row r="2750" spans="2:3" x14ac:dyDescent="0.25">
      <c r="B2750" s="2" t="s">
        <v>2747</v>
      </c>
      <c r="C2750" s="3">
        <v>2</v>
      </c>
    </row>
    <row r="2751" spans="2:3" x14ac:dyDescent="0.25">
      <c r="B2751" s="2" t="s">
        <v>2748</v>
      </c>
      <c r="C2751" s="3">
        <v>2</v>
      </c>
    </row>
    <row r="2752" spans="2:3" x14ac:dyDescent="0.25">
      <c r="B2752" s="2" t="s">
        <v>2749</v>
      </c>
      <c r="C2752" s="3">
        <v>2</v>
      </c>
    </row>
    <row r="2753" spans="2:3" x14ac:dyDescent="0.25">
      <c r="B2753" s="2" t="s">
        <v>2750</v>
      </c>
      <c r="C2753" s="3">
        <v>2</v>
      </c>
    </row>
    <row r="2754" spans="2:3" x14ac:dyDescent="0.25">
      <c r="B2754" s="2" t="s">
        <v>2751</v>
      </c>
      <c r="C2754" s="3">
        <v>2</v>
      </c>
    </row>
    <row r="2755" spans="2:3" x14ac:dyDescent="0.25">
      <c r="B2755" s="2" t="s">
        <v>2752</v>
      </c>
      <c r="C2755" s="3">
        <v>2</v>
      </c>
    </row>
    <row r="2756" spans="2:3" x14ac:dyDescent="0.25">
      <c r="B2756" s="2" t="s">
        <v>2753</v>
      </c>
      <c r="C2756" s="3">
        <v>2</v>
      </c>
    </row>
    <row r="2757" spans="2:3" x14ac:dyDescent="0.25">
      <c r="B2757" s="2" t="s">
        <v>2754</v>
      </c>
      <c r="C2757" s="3">
        <v>2</v>
      </c>
    </row>
    <row r="2758" spans="2:3" x14ac:dyDescent="0.25">
      <c r="B2758" s="2" t="s">
        <v>2755</v>
      </c>
      <c r="C2758" s="3">
        <v>2</v>
      </c>
    </row>
    <row r="2759" spans="2:3" x14ac:dyDescent="0.25">
      <c r="B2759" s="2" t="s">
        <v>2756</v>
      </c>
      <c r="C2759" s="3">
        <v>2</v>
      </c>
    </row>
    <row r="2760" spans="2:3" x14ac:dyDescent="0.25">
      <c r="B2760" s="2" t="s">
        <v>2757</v>
      </c>
      <c r="C2760" s="3">
        <v>2</v>
      </c>
    </row>
    <row r="2761" spans="2:3" x14ac:dyDescent="0.25">
      <c r="B2761" s="2" t="s">
        <v>2758</v>
      </c>
      <c r="C2761" s="3">
        <v>2</v>
      </c>
    </row>
    <row r="2762" spans="2:3" x14ac:dyDescent="0.25">
      <c r="B2762" s="2" t="s">
        <v>2759</v>
      </c>
      <c r="C2762" s="3">
        <v>2</v>
      </c>
    </row>
    <row r="2763" spans="2:3" x14ac:dyDescent="0.25">
      <c r="B2763" s="2" t="s">
        <v>2760</v>
      </c>
      <c r="C2763" s="3">
        <v>2</v>
      </c>
    </row>
    <row r="2764" spans="2:3" x14ac:dyDescent="0.25">
      <c r="B2764" s="2" t="s">
        <v>2761</v>
      </c>
      <c r="C2764" s="3">
        <v>2</v>
      </c>
    </row>
    <row r="2765" spans="2:3" x14ac:dyDescent="0.25">
      <c r="B2765" s="2" t="s">
        <v>2762</v>
      </c>
      <c r="C2765" s="3">
        <v>2</v>
      </c>
    </row>
    <row r="2766" spans="2:3" x14ac:dyDescent="0.25">
      <c r="B2766" s="2" t="s">
        <v>2763</v>
      </c>
      <c r="C2766" s="3">
        <v>2</v>
      </c>
    </row>
    <row r="2767" spans="2:3" x14ac:dyDescent="0.25">
      <c r="B2767" s="2" t="s">
        <v>2764</v>
      </c>
      <c r="C2767" s="3">
        <v>2</v>
      </c>
    </row>
    <row r="2768" spans="2:3" x14ac:dyDescent="0.25">
      <c r="B2768" s="2" t="s">
        <v>2765</v>
      </c>
      <c r="C2768" s="3">
        <v>2</v>
      </c>
    </row>
    <row r="2769" spans="2:3" x14ac:dyDescent="0.25">
      <c r="B2769" s="2" t="s">
        <v>2766</v>
      </c>
      <c r="C2769" s="3">
        <v>2</v>
      </c>
    </row>
    <row r="2770" spans="2:3" x14ac:dyDescent="0.25">
      <c r="B2770" s="2" t="s">
        <v>2767</v>
      </c>
      <c r="C2770" s="3">
        <v>2</v>
      </c>
    </row>
    <row r="2771" spans="2:3" x14ac:dyDescent="0.25">
      <c r="B2771" s="2" t="s">
        <v>2768</v>
      </c>
      <c r="C2771" s="3">
        <v>2</v>
      </c>
    </row>
    <row r="2772" spans="2:3" x14ac:dyDescent="0.25">
      <c r="B2772" s="2" t="s">
        <v>2769</v>
      </c>
      <c r="C2772" s="3">
        <v>2</v>
      </c>
    </row>
    <row r="2773" spans="2:3" x14ac:dyDescent="0.25">
      <c r="B2773" s="2" t="s">
        <v>2770</v>
      </c>
      <c r="C2773" s="3">
        <v>2</v>
      </c>
    </row>
    <row r="2774" spans="2:3" x14ac:dyDescent="0.25">
      <c r="B2774" s="2" t="s">
        <v>2771</v>
      </c>
      <c r="C2774" s="3">
        <v>2</v>
      </c>
    </row>
    <row r="2775" spans="2:3" x14ac:dyDescent="0.25">
      <c r="B2775" s="2" t="s">
        <v>2772</v>
      </c>
      <c r="C2775" s="3">
        <v>2</v>
      </c>
    </row>
    <row r="2776" spans="2:3" x14ac:dyDescent="0.25">
      <c r="B2776" s="2" t="s">
        <v>2773</v>
      </c>
      <c r="C2776" s="3">
        <v>2</v>
      </c>
    </row>
    <row r="2777" spans="2:3" x14ac:dyDescent="0.25">
      <c r="B2777" s="2" t="s">
        <v>2774</v>
      </c>
      <c r="C2777" s="3">
        <v>2</v>
      </c>
    </row>
    <row r="2778" spans="2:3" x14ac:dyDescent="0.25">
      <c r="B2778" s="2" t="s">
        <v>2775</v>
      </c>
      <c r="C2778" s="3">
        <v>2</v>
      </c>
    </row>
    <row r="2779" spans="2:3" x14ac:dyDescent="0.25">
      <c r="B2779" s="2" t="s">
        <v>2776</v>
      </c>
      <c r="C2779" s="3">
        <v>2</v>
      </c>
    </row>
    <row r="2780" spans="2:3" x14ac:dyDescent="0.25">
      <c r="B2780" s="2" t="s">
        <v>2777</v>
      </c>
      <c r="C2780" s="3">
        <v>2</v>
      </c>
    </row>
    <row r="2781" spans="2:3" x14ac:dyDescent="0.25">
      <c r="B2781" s="2" t="s">
        <v>2778</v>
      </c>
      <c r="C2781" s="3">
        <v>2</v>
      </c>
    </row>
    <row r="2782" spans="2:3" x14ac:dyDescent="0.25">
      <c r="B2782" s="2" t="s">
        <v>2779</v>
      </c>
      <c r="C2782" s="3">
        <v>2</v>
      </c>
    </row>
    <row r="2783" spans="2:3" x14ac:dyDescent="0.25">
      <c r="B2783" s="2" t="s">
        <v>2780</v>
      </c>
      <c r="C2783" s="3">
        <v>2</v>
      </c>
    </row>
    <row r="2784" spans="2:3" x14ac:dyDescent="0.25">
      <c r="B2784" s="2" t="s">
        <v>2781</v>
      </c>
      <c r="C2784" s="3">
        <v>2</v>
      </c>
    </row>
    <row r="2785" spans="2:3" x14ac:dyDescent="0.25">
      <c r="B2785" s="2" t="s">
        <v>2782</v>
      </c>
      <c r="C2785" s="3">
        <v>2</v>
      </c>
    </row>
    <row r="2786" spans="2:3" x14ac:dyDescent="0.25">
      <c r="B2786" s="2" t="s">
        <v>2783</v>
      </c>
      <c r="C2786" s="3">
        <v>2</v>
      </c>
    </row>
    <row r="2787" spans="2:3" x14ac:dyDescent="0.25">
      <c r="B2787" s="2" t="s">
        <v>2784</v>
      </c>
      <c r="C2787" s="3">
        <v>2</v>
      </c>
    </row>
    <row r="2788" spans="2:3" x14ac:dyDescent="0.25">
      <c r="B2788" s="2" t="s">
        <v>2785</v>
      </c>
      <c r="C2788" s="3">
        <v>2</v>
      </c>
    </row>
    <row r="2789" spans="2:3" x14ac:dyDescent="0.25">
      <c r="B2789" s="2" t="s">
        <v>2786</v>
      </c>
      <c r="C2789" s="3">
        <v>2</v>
      </c>
    </row>
    <row r="2790" spans="2:3" x14ac:dyDescent="0.25">
      <c r="B2790" s="2" t="s">
        <v>2787</v>
      </c>
      <c r="C2790" s="3">
        <v>2</v>
      </c>
    </row>
    <row r="2791" spans="2:3" x14ac:dyDescent="0.25">
      <c r="B2791" s="2" t="s">
        <v>2788</v>
      </c>
      <c r="C2791" s="3">
        <v>2</v>
      </c>
    </row>
    <row r="2792" spans="2:3" x14ac:dyDescent="0.25">
      <c r="B2792" s="2" t="s">
        <v>2789</v>
      </c>
      <c r="C2792" s="3">
        <v>2</v>
      </c>
    </row>
    <row r="2793" spans="2:3" x14ac:dyDescent="0.25">
      <c r="B2793" s="2" t="s">
        <v>2790</v>
      </c>
      <c r="C2793" s="3">
        <v>2</v>
      </c>
    </row>
    <row r="2794" spans="2:3" x14ac:dyDescent="0.25">
      <c r="B2794" s="2" t="s">
        <v>2791</v>
      </c>
      <c r="C2794" s="3">
        <v>2</v>
      </c>
    </row>
    <row r="2795" spans="2:3" x14ac:dyDescent="0.25">
      <c r="B2795" s="2" t="s">
        <v>2792</v>
      </c>
      <c r="C2795" s="3">
        <v>2</v>
      </c>
    </row>
    <row r="2796" spans="2:3" x14ac:dyDescent="0.25">
      <c r="B2796" s="2" t="s">
        <v>2793</v>
      </c>
      <c r="C2796" s="3">
        <v>2</v>
      </c>
    </row>
    <row r="2797" spans="2:3" x14ac:dyDescent="0.25">
      <c r="B2797" s="2" t="s">
        <v>2794</v>
      </c>
      <c r="C2797" s="3">
        <v>2</v>
      </c>
    </row>
    <row r="2798" spans="2:3" x14ac:dyDescent="0.25">
      <c r="B2798" s="2" t="s">
        <v>2795</v>
      </c>
      <c r="C2798" s="3">
        <v>2</v>
      </c>
    </row>
    <row r="2799" spans="2:3" x14ac:dyDescent="0.25">
      <c r="B2799" s="2" t="s">
        <v>2796</v>
      </c>
      <c r="C2799" s="3">
        <v>2</v>
      </c>
    </row>
    <row r="2800" spans="2:3" x14ac:dyDescent="0.25">
      <c r="B2800" s="2" t="s">
        <v>2797</v>
      </c>
      <c r="C2800" s="3">
        <v>2</v>
      </c>
    </row>
    <row r="2801" spans="2:3" x14ac:dyDescent="0.25">
      <c r="B2801" s="2" t="s">
        <v>2798</v>
      </c>
      <c r="C2801" s="3">
        <v>2</v>
      </c>
    </row>
    <row r="2802" spans="2:3" x14ac:dyDescent="0.25">
      <c r="B2802" s="2" t="s">
        <v>2799</v>
      </c>
      <c r="C2802" s="3">
        <v>2</v>
      </c>
    </row>
    <row r="2803" spans="2:3" x14ac:dyDescent="0.25">
      <c r="B2803" s="2" t="s">
        <v>2800</v>
      </c>
      <c r="C2803" s="3">
        <v>2</v>
      </c>
    </row>
    <row r="2804" spans="2:3" x14ac:dyDescent="0.25">
      <c r="B2804" s="2" t="s">
        <v>2801</v>
      </c>
      <c r="C2804" s="3">
        <v>2</v>
      </c>
    </row>
    <row r="2805" spans="2:3" x14ac:dyDescent="0.25">
      <c r="B2805" s="2" t="s">
        <v>2802</v>
      </c>
      <c r="C2805" s="3">
        <v>2</v>
      </c>
    </row>
    <row r="2806" spans="2:3" x14ac:dyDescent="0.25">
      <c r="B2806" s="2" t="s">
        <v>2803</v>
      </c>
      <c r="C2806" s="3">
        <v>2</v>
      </c>
    </row>
    <row r="2807" spans="2:3" x14ac:dyDescent="0.25">
      <c r="B2807" s="2" t="s">
        <v>2804</v>
      </c>
      <c r="C2807" s="3">
        <v>2</v>
      </c>
    </row>
    <row r="2808" spans="2:3" x14ac:dyDescent="0.25">
      <c r="B2808" s="2" t="s">
        <v>2805</v>
      </c>
      <c r="C2808" s="3">
        <v>2</v>
      </c>
    </row>
    <row r="2809" spans="2:3" x14ac:dyDescent="0.25">
      <c r="B2809" s="2" t="s">
        <v>2806</v>
      </c>
      <c r="C2809" s="3">
        <v>2</v>
      </c>
    </row>
    <row r="2810" spans="2:3" x14ac:dyDescent="0.25">
      <c r="B2810" s="2" t="s">
        <v>2807</v>
      </c>
      <c r="C2810" s="3">
        <v>2</v>
      </c>
    </row>
    <row r="2811" spans="2:3" x14ac:dyDescent="0.25">
      <c r="B2811" s="2" t="s">
        <v>2808</v>
      </c>
      <c r="C2811" s="3">
        <v>2</v>
      </c>
    </row>
    <row r="2812" spans="2:3" x14ac:dyDescent="0.25">
      <c r="B2812" s="2" t="s">
        <v>2809</v>
      </c>
      <c r="C2812" s="3">
        <v>2</v>
      </c>
    </row>
    <row r="2813" spans="2:3" x14ac:dyDescent="0.25">
      <c r="B2813" s="2" t="s">
        <v>2810</v>
      </c>
      <c r="C2813" s="3">
        <v>2</v>
      </c>
    </row>
    <row r="2814" spans="2:3" x14ac:dyDescent="0.25">
      <c r="B2814" s="2" t="s">
        <v>2811</v>
      </c>
      <c r="C2814" s="3">
        <v>2</v>
      </c>
    </row>
    <row r="2815" spans="2:3" x14ac:dyDescent="0.25">
      <c r="B2815" s="2" t="s">
        <v>2812</v>
      </c>
      <c r="C2815" s="3">
        <v>2</v>
      </c>
    </row>
    <row r="2816" spans="2:3" x14ac:dyDescent="0.25">
      <c r="B2816" s="2" t="s">
        <v>2813</v>
      </c>
      <c r="C2816" s="3">
        <v>2</v>
      </c>
    </row>
    <row r="2817" spans="2:3" x14ac:dyDescent="0.25">
      <c r="B2817" s="2" t="s">
        <v>2814</v>
      </c>
      <c r="C2817" s="3">
        <v>2</v>
      </c>
    </row>
    <row r="2818" spans="2:3" x14ac:dyDescent="0.25">
      <c r="B2818" s="2" t="s">
        <v>2815</v>
      </c>
      <c r="C2818" s="3">
        <v>2</v>
      </c>
    </row>
    <row r="2819" spans="2:3" x14ac:dyDescent="0.25">
      <c r="B2819" s="2" t="s">
        <v>2816</v>
      </c>
      <c r="C2819" s="3">
        <v>2</v>
      </c>
    </row>
    <row r="2820" spans="2:3" x14ac:dyDescent="0.25">
      <c r="B2820" s="2" t="s">
        <v>2817</v>
      </c>
      <c r="C2820" s="3">
        <v>2</v>
      </c>
    </row>
    <row r="2821" spans="2:3" x14ac:dyDescent="0.25">
      <c r="B2821" s="2" t="s">
        <v>2818</v>
      </c>
      <c r="C2821" s="3">
        <v>2</v>
      </c>
    </row>
    <row r="2822" spans="2:3" x14ac:dyDescent="0.25">
      <c r="B2822" s="2" t="s">
        <v>2819</v>
      </c>
      <c r="C2822" s="3">
        <v>2</v>
      </c>
    </row>
    <row r="2823" spans="2:3" x14ac:dyDescent="0.25">
      <c r="B2823" s="2" t="s">
        <v>2820</v>
      </c>
      <c r="C2823" s="3">
        <v>2</v>
      </c>
    </row>
    <row r="2824" spans="2:3" x14ac:dyDescent="0.25">
      <c r="B2824" s="2" t="s">
        <v>2821</v>
      </c>
      <c r="C2824" s="3">
        <v>2</v>
      </c>
    </row>
    <row r="2825" spans="2:3" x14ac:dyDescent="0.25">
      <c r="B2825" s="2" t="s">
        <v>2822</v>
      </c>
      <c r="C2825" s="3">
        <v>2</v>
      </c>
    </row>
    <row r="2826" spans="2:3" x14ac:dyDescent="0.25">
      <c r="B2826" s="2" t="s">
        <v>2823</v>
      </c>
      <c r="C2826" s="3">
        <v>2</v>
      </c>
    </row>
    <row r="2827" spans="2:3" x14ac:dyDescent="0.25">
      <c r="B2827" s="2" t="s">
        <v>2824</v>
      </c>
      <c r="C2827" s="3">
        <v>2</v>
      </c>
    </row>
    <row r="2828" spans="2:3" x14ac:dyDescent="0.25">
      <c r="B2828" s="2" t="s">
        <v>2825</v>
      </c>
      <c r="C2828" s="3">
        <v>2</v>
      </c>
    </row>
    <row r="2829" spans="2:3" x14ac:dyDescent="0.25">
      <c r="B2829" s="2" t="s">
        <v>2826</v>
      </c>
      <c r="C2829" s="3">
        <v>2</v>
      </c>
    </row>
    <row r="2830" spans="2:3" x14ac:dyDescent="0.25">
      <c r="B2830" s="2" t="s">
        <v>2827</v>
      </c>
      <c r="C2830" s="3">
        <v>2</v>
      </c>
    </row>
    <row r="2831" spans="2:3" x14ac:dyDescent="0.25">
      <c r="B2831" s="2" t="s">
        <v>2828</v>
      </c>
      <c r="C2831" s="3">
        <v>2</v>
      </c>
    </row>
    <row r="2832" spans="2:3" x14ac:dyDescent="0.25">
      <c r="B2832" s="2" t="s">
        <v>2829</v>
      </c>
      <c r="C2832" s="3">
        <v>2</v>
      </c>
    </row>
    <row r="2833" spans="2:3" x14ac:dyDescent="0.25">
      <c r="B2833" s="2" t="s">
        <v>2830</v>
      </c>
      <c r="C2833" s="3">
        <v>2</v>
      </c>
    </row>
    <row r="2834" spans="2:3" x14ac:dyDescent="0.25">
      <c r="B2834" s="2" t="s">
        <v>2831</v>
      </c>
      <c r="C2834" s="3">
        <v>2</v>
      </c>
    </row>
    <row r="2835" spans="2:3" x14ac:dyDescent="0.25">
      <c r="B2835" s="2" t="s">
        <v>2832</v>
      </c>
      <c r="C2835" s="3">
        <v>2</v>
      </c>
    </row>
    <row r="2836" spans="2:3" x14ac:dyDescent="0.25">
      <c r="B2836" s="2" t="s">
        <v>2833</v>
      </c>
      <c r="C2836" s="3">
        <v>2</v>
      </c>
    </row>
    <row r="2837" spans="2:3" x14ac:dyDescent="0.25">
      <c r="B2837" s="2" t="s">
        <v>2834</v>
      </c>
      <c r="C2837" s="3">
        <v>2</v>
      </c>
    </row>
    <row r="2838" spans="2:3" x14ac:dyDescent="0.25">
      <c r="B2838" s="2" t="s">
        <v>2835</v>
      </c>
      <c r="C2838" s="3">
        <v>2</v>
      </c>
    </row>
    <row r="2839" spans="2:3" x14ac:dyDescent="0.25">
      <c r="B2839" s="2" t="s">
        <v>2836</v>
      </c>
      <c r="C2839" s="3">
        <v>2</v>
      </c>
    </row>
    <row r="2840" spans="2:3" x14ac:dyDescent="0.25">
      <c r="B2840" s="2" t="s">
        <v>2837</v>
      </c>
      <c r="C2840" s="3">
        <v>2</v>
      </c>
    </row>
    <row r="2841" spans="2:3" x14ac:dyDescent="0.25">
      <c r="B2841" s="2" t="s">
        <v>2838</v>
      </c>
      <c r="C2841" s="3">
        <v>2</v>
      </c>
    </row>
    <row r="2842" spans="2:3" x14ac:dyDescent="0.25">
      <c r="B2842" s="2" t="s">
        <v>2839</v>
      </c>
      <c r="C2842" s="3">
        <v>2</v>
      </c>
    </row>
    <row r="2843" spans="2:3" x14ac:dyDescent="0.25">
      <c r="B2843" s="2" t="s">
        <v>2840</v>
      </c>
      <c r="C2843" s="3">
        <v>2</v>
      </c>
    </row>
    <row r="2844" spans="2:3" x14ac:dyDescent="0.25">
      <c r="B2844" s="2" t="s">
        <v>2841</v>
      </c>
      <c r="C2844" s="3">
        <v>2</v>
      </c>
    </row>
    <row r="2845" spans="2:3" x14ac:dyDescent="0.25">
      <c r="B2845" s="2" t="s">
        <v>2842</v>
      </c>
      <c r="C2845" s="3">
        <v>2</v>
      </c>
    </row>
    <row r="2846" spans="2:3" x14ac:dyDescent="0.25">
      <c r="B2846" s="2" t="s">
        <v>2843</v>
      </c>
      <c r="C2846" s="3">
        <v>2</v>
      </c>
    </row>
    <row r="2847" spans="2:3" x14ac:dyDescent="0.25">
      <c r="B2847" s="2" t="s">
        <v>2844</v>
      </c>
      <c r="C2847" s="3">
        <v>2</v>
      </c>
    </row>
    <row r="2848" spans="2:3" x14ac:dyDescent="0.25">
      <c r="B2848" s="2" t="s">
        <v>2845</v>
      </c>
      <c r="C2848" s="3">
        <v>2</v>
      </c>
    </row>
    <row r="2849" spans="2:3" x14ac:dyDescent="0.25">
      <c r="B2849" s="2" t="s">
        <v>2846</v>
      </c>
      <c r="C2849" s="3">
        <v>2</v>
      </c>
    </row>
    <row r="2850" spans="2:3" x14ac:dyDescent="0.25">
      <c r="B2850" s="2" t="s">
        <v>2847</v>
      </c>
      <c r="C2850" s="3">
        <v>2</v>
      </c>
    </row>
    <row r="2851" spans="2:3" x14ac:dyDescent="0.25">
      <c r="B2851" s="2" t="s">
        <v>2848</v>
      </c>
      <c r="C2851" s="3">
        <v>2</v>
      </c>
    </row>
    <row r="2852" spans="2:3" x14ac:dyDescent="0.25">
      <c r="B2852" s="2" t="s">
        <v>2849</v>
      </c>
      <c r="C2852" s="3">
        <v>2</v>
      </c>
    </row>
    <row r="2853" spans="2:3" x14ac:dyDescent="0.25">
      <c r="B2853" s="2" t="s">
        <v>2850</v>
      </c>
      <c r="C2853" s="3">
        <v>2</v>
      </c>
    </row>
    <row r="2854" spans="2:3" x14ac:dyDescent="0.25">
      <c r="B2854" s="2" t="s">
        <v>2851</v>
      </c>
      <c r="C2854" s="3">
        <v>2</v>
      </c>
    </row>
    <row r="2855" spans="2:3" x14ac:dyDescent="0.25">
      <c r="B2855" s="2" t="s">
        <v>2852</v>
      </c>
      <c r="C2855" s="3">
        <v>2</v>
      </c>
    </row>
    <row r="2856" spans="2:3" x14ac:dyDescent="0.25">
      <c r="B2856" s="2" t="s">
        <v>2853</v>
      </c>
      <c r="C2856" s="3">
        <v>2</v>
      </c>
    </row>
    <row r="2857" spans="2:3" x14ac:dyDescent="0.25">
      <c r="B2857" s="2" t="s">
        <v>2854</v>
      </c>
      <c r="C2857" s="3">
        <v>2</v>
      </c>
    </row>
    <row r="2858" spans="2:3" x14ac:dyDescent="0.25">
      <c r="B2858" s="2" t="s">
        <v>2855</v>
      </c>
      <c r="C2858" s="3">
        <v>2</v>
      </c>
    </row>
    <row r="2859" spans="2:3" x14ac:dyDescent="0.25">
      <c r="B2859" s="2" t="s">
        <v>2856</v>
      </c>
      <c r="C2859" s="3">
        <v>2</v>
      </c>
    </row>
    <row r="2860" spans="2:3" x14ac:dyDescent="0.25">
      <c r="B2860" s="2" t="s">
        <v>2857</v>
      </c>
      <c r="C2860" s="3">
        <v>2</v>
      </c>
    </row>
    <row r="2861" spans="2:3" x14ac:dyDescent="0.25">
      <c r="B2861" s="2" t="s">
        <v>2858</v>
      </c>
      <c r="C2861" s="3">
        <v>2</v>
      </c>
    </row>
    <row r="2862" spans="2:3" x14ac:dyDescent="0.25">
      <c r="B2862" s="2" t="s">
        <v>2859</v>
      </c>
      <c r="C2862" s="3">
        <v>2</v>
      </c>
    </row>
    <row r="2863" spans="2:3" x14ac:dyDescent="0.25">
      <c r="B2863" s="2" t="s">
        <v>2860</v>
      </c>
      <c r="C2863" s="3">
        <v>2</v>
      </c>
    </row>
    <row r="2864" spans="2:3" x14ac:dyDescent="0.25">
      <c r="B2864" s="2" t="s">
        <v>2861</v>
      </c>
      <c r="C2864" s="3">
        <v>2</v>
      </c>
    </row>
    <row r="2865" spans="2:3" x14ac:dyDescent="0.25">
      <c r="B2865" s="2" t="s">
        <v>2862</v>
      </c>
      <c r="C2865" s="3">
        <v>2</v>
      </c>
    </row>
    <row r="2866" spans="2:3" x14ac:dyDescent="0.25">
      <c r="B2866" s="2" t="s">
        <v>2863</v>
      </c>
      <c r="C2866" s="3">
        <v>2</v>
      </c>
    </row>
    <row r="2867" spans="2:3" x14ac:dyDescent="0.25">
      <c r="B2867" s="2" t="s">
        <v>2864</v>
      </c>
      <c r="C2867" s="3">
        <v>2</v>
      </c>
    </row>
    <row r="2868" spans="2:3" x14ac:dyDescent="0.25">
      <c r="B2868" s="2" t="s">
        <v>2865</v>
      </c>
      <c r="C2868" s="3">
        <v>2</v>
      </c>
    </row>
    <row r="2869" spans="2:3" x14ac:dyDescent="0.25">
      <c r="B2869" s="2" t="s">
        <v>2866</v>
      </c>
      <c r="C2869" s="3">
        <v>2</v>
      </c>
    </row>
    <row r="2870" spans="2:3" x14ac:dyDescent="0.25">
      <c r="B2870" s="2" t="s">
        <v>2867</v>
      </c>
      <c r="C2870" s="3">
        <v>2</v>
      </c>
    </row>
    <row r="2871" spans="2:3" x14ac:dyDescent="0.25">
      <c r="B2871" s="2" t="s">
        <v>2868</v>
      </c>
      <c r="C2871" s="3">
        <v>2</v>
      </c>
    </row>
    <row r="2872" spans="2:3" x14ac:dyDescent="0.25">
      <c r="B2872" s="2" t="s">
        <v>2869</v>
      </c>
      <c r="C2872" s="3">
        <v>2</v>
      </c>
    </row>
    <row r="2873" spans="2:3" x14ac:dyDescent="0.25">
      <c r="B2873" s="2" t="s">
        <v>2870</v>
      </c>
      <c r="C2873" s="3">
        <v>2</v>
      </c>
    </row>
    <row r="2874" spans="2:3" x14ac:dyDescent="0.25">
      <c r="B2874" s="2" t="s">
        <v>2871</v>
      </c>
      <c r="C2874" s="3">
        <v>2</v>
      </c>
    </row>
    <row r="2875" spans="2:3" x14ac:dyDescent="0.25">
      <c r="B2875" s="2" t="s">
        <v>2872</v>
      </c>
      <c r="C2875" s="3">
        <v>2</v>
      </c>
    </row>
    <row r="2876" spans="2:3" x14ac:dyDescent="0.25">
      <c r="B2876" s="2" t="s">
        <v>2873</v>
      </c>
      <c r="C2876" s="3">
        <v>2</v>
      </c>
    </row>
    <row r="2877" spans="2:3" x14ac:dyDescent="0.25">
      <c r="B2877" s="2" t="s">
        <v>2874</v>
      </c>
      <c r="C2877" s="3">
        <v>2</v>
      </c>
    </row>
    <row r="2878" spans="2:3" x14ac:dyDescent="0.25">
      <c r="B2878" s="2" t="s">
        <v>2875</v>
      </c>
      <c r="C2878" s="3">
        <v>2</v>
      </c>
    </row>
    <row r="2879" spans="2:3" x14ac:dyDescent="0.25">
      <c r="B2879" s="2" t="s">
        <v>2876</v>
      </c>
      <c r="C2879" s="3">
        <v>2</v>
      </c>
    </row>
    <row r="2880" spans="2:3" x14ac:dyDescent="0.25">
      <c r="B2880" s="2" t="s">
        <v>2877</v>
      </c>
      <c r="C2880" s="3">
        <v>2</v>
      </c>
    </row>
    <row r="2881" spans="2:3" x14ac:dyDescent="0.25">
      <c r="B2881" s="2" t="s">
        <v>2878</v>
      </c>
      <c r="C2881" s="3">
        <v>2</v>
      </c>
    </row>
    <row r="2882" spans="2:3" x14ac:dyDescent="0.25">
      <c r="B2882" s="2" t="s">
        <v>2879</v>
      </c>
      <c r="C2882" s="3">
        <v>2</v>
      </c>
    </row>
    <row r="2883" spans="2:3" x14ac:dyDescent="0.25">
      <c r="B2883" s="2" t="s">
        <v>2880</v>
      </c>
      <c r="C2883" s="3">
        <v>2</v>
      </c>
    </row>
    <row r="2884" spans="2:3" x14ac:dyDescent="0.25">
      <c r="B2884" s="2" t="s">
        <v>2881</v>
      </c>
      <c r="C2884" s="3">
        <v>2</v>
      </c>
    </row>
    <row r="2885" spans="2:3" x14ac:dyDescent="0.25">
      <c r="B2885" s="2" t="s">
        <v>2882</v>
      </c>
      <c r="C2885" s="3">
        <v>2</v>
      </c>
    </row>
    <row r="2886" spans="2:3" x14ac:dyDescent="0.25">
      <c r="B2886" s="2" t="s">
        <v>2883</v>
      </c>
      <c r="C2886" s="3">
        <v>2</v>
      </c>
    </row>
    <row r="2887" spans="2:3" x14ac:dyDescent="0.25">
      <c r="B2887" s="2" t="s">
        <v>2884</v>
      </c>
      <c r="C2887" s="3">
        <v>2</v>
      </c>
    </row>
    <row r="2888" spans="2:3" x14ac:dyDescent="0.25">
      <c r="B2888" s="2" t="s">
        <v>2885</v>
      </c>
      <c r="C2888" s="3">
        <v>2</v>
      </c>
    </row>
    <row r="2889" spans="2:3" x14ac:dyDescent="0.25">
      <c r="B2889" s="2" t="s">
        <v>2886</v>
      </c>
      <c r="C2889" s="3">
        <v>2</v>
      </c>
    </row>
    <row r="2890" spans="2:3" x14ac:dyDescent="0.25">
      <c r="B2890" s="2" t="s">
        <v>2887</v>
      </c>
      <c r="C2890" s="3">
        <v>2</v>
      </c>
    </row>
    <row r="2891" spans="2:3" x14ac:dyDescent="0.25">
      <c r="B2891" s="2" t="s">
        <v>2888</v>
      </c>
      <c r="C2891" s="3">
        <v>2</v>
      </c>
    </row>
    <row r="2892" spans="2:3" x14ac:dyDescent="0.25">
      <c r="B2892" s="2" t="s">
        <v>2889</v>
      </c>
      <c r="C2892" s="3">
        <v>2</v>
      </c>
    </row>
    <row r="2893" spans="2:3" x14ac:dyDescent="0.25">
      <c r="B2893" s="2" t="s">
        <v>2890</v>
      </c>
      <c r="C2893" s="3">
        <v>2</v>
      </c>
    </row>
    <row r="2894" spans="2:3" x14ac:dyDescent="0.25">
      <c r="B2894" s="2" t="s">
        <v>2891</v>
      </c>
      <c r="C2894" s="3">
        <v>2</v>
      </c>
    </row>
    <row r="2895" spans="2:3" x14ac:dyDescent="0.25">
      <c r="B2895" s="2" t="s">
        <v>2892</v>
      </c>
      <c r="C2895" s="3">
        <v>2</v>
      </c>
    </row>
    <row r="2896" spans="2:3" x14ac:dyDescent="0.25">
      <c r="B2896" s="2" t="s">
        <v>2893</v>
      </c>
      <c r="C2896" s="3">
        <v>2</v>
      </c>
    </row>
    <row r="2897" spans="2:3" x14ac:dyDescent="0.25">
      <c r="B2897" s="2" t="s">
        <v>2894</v>
      </c>
      <c r="C2897" s="3">
        <v>2</v>
      </c>
    </row>
    <row r="2898" spans="2:3" x14ac:dyDescent="0.25">
      <c r="B2898" s="2" t="s">
        <v>2895</v>
      </c>
      <c r="C2898" s="3">
        <v>2</v>
      </c>
    </row>
    <row r="2899" spans="2:3" x14ac:dyDescent="0.25">
      <c r="B2899" s="2" t="s">
        <v>2896</v>
      </c>
      <c r="C2899" s="3">
        <v>2</v>
      </c>
    </row>
    <row r="2900" spans="2:3" x14ac:dyDescent="0.25">
      <c r="B2900" s="2" t="s">
        <v>2897</v>
      </c>
      <c r="C2900" s="3">
        <v>2</v>
      </c>
    </row>
    <row r="2901" spans="2:3" x14ac:dyDescent="0.25">
      <c r="B2901" s="2" t="s">
        <v>2898</v>
      </c>
      <c r="C2901" s="3">
        <v>2</v>
      </c>
    </row>
    <row r="2902" spans="2:3" x14ac:dyDescent="0.25">
      <c r="B2902" s="2" t="s">
        <v>2899</v>
      </c>
      <c r="C2902" s="3">
        <v>2</v>
      </c>
    </row>
    <row r="2903" spans="2:3" x14ac:dyDescent="0.25">
      <c r="B2903" s="2" t="s">
        <v>2900</v>
      </c>
      <c r="C2903" s="3">
        <v>2</v>
      </c>
    </row>
    <row r="2904" spans="2:3" x14ac:dyDescent="0.25">
      <c r="B2904" s="2" t="s">
        <v>2901</v>
      </c>
      <c r="C2904" s="3">
        <v>2</v>
      </c>
    </row>
    <row r="2905" spans="2:3" x14ac:dyDescent="0.25">
      <c r="B2905" s="2" t="s">
        <v>2902</v>
      </c>
      <c r="C2905" s="3">
        <v>2</v>
      </c>
    </row>
    <row r="2906" spans="2:3" x14ac:dyDescent="0.25">
      <c r="B2906" s="2" t="s">
        <v>2903</v>
      </c>
      <c r="C2906" s="3">
        <v>2</v>
      </c>
    </row>
    <row r="2907" spans="2:3" x14ac:dyDescent="0.25">
      <c r="B2907" s="2" t="s">
        <v>2904</v>
      </c>
      <c r="C2907" s="3">
        <v>2</v>
      </c>
    </row>
    <row r="2908" spans="2:3" x14ac:dyDescent="0.25">
      <c r="B2908" s="2" t="s">
        <v>2905</v>
      </c>
      <c r="C2908" s="3">
        <v>2</v>
      </c>
    </row>
    <row r="2909" spans="2:3" x14ac:dyDescent="0.25">
      <c r="B2909" s="2" t="s">
        <v>2906</v>
      </c>
      <c r="C2909" s="3">
        <v>2</v>
      </c>
    </row>
    <row r="2910" spans="2:3" x14ac:dyDescent="0.25">
      <c r="B2910" s="2" t="s">
        <v>2907</v>
      </c>
      <c r="C2910" s="3">
        <v>2</v>
      </c>
    </row>
    <row r="2911" spans="2:3" x14ac:dyDescent="0.25">
      <c r="B2911" s="2" t="s">
        <v>2908</v>
      </c>
      <c r="C2911" s="3">
        <v>2</v>
      </c>
    </row>
    <row r="2912" spans="2:3" x14ac:dyDescent="0.25">
      <c r="B2912" s="2" t="s">
        <v>2909</v>
      </c>
      <c r="C2912" s="3">
        <v>2</v>
      </c>
    </row>
    <row r="2913" spans="2:3" x14ac:dyDescent="0.25">
      <c r="B2913" s="2" t="s">
        <v>2910</v>
      </c>
      <c r="C2913" s="3">
        <v>2</v>
      </c>
    </row>
    <row r="2914" spans="2:3" x14ac:dyDescent="0.25">
      <c r="B2914" s="2" t="s">
        <v>2911</v>
      </c>
      <c r="C2914" s="3">
        <v>2</v>
      </c>
    </row>
    <row r="2915" spans="2:3" x14ac:dyDescent="0.25">
      <c r="B2915" s="2" t="s">
        <v>2912</v>
      </c>
      <c r="C2915" s="3">
        <v>2</v>
      </c>
    </row>
    <row r="2916" spans="2:3" x14ac:dyDescent="0.25">
      <c r="B2916" s="2" t="s">
        <v>2913</v>
      </c>
      <c r="C2916" s="3">
        <v>2</v>
      </c>
    </row>
    <row r="2917" spans="2:3" x14ac:dyDescent="0.25">
      <c r="B2917" s="2" t="s">
        <v>2914</v>
      </c>
      <c r="C2917" s="3">
        <v>2</v>
      </c>
    </row>
    <row r="2918" spans="2:3" x14ac:dyDescent="0.25">
      <c r="B2918" s="2" t="s">
        <v>2915</v>
      </c>
      <c r="C2918" s="3">
        <v>2</v>
      </c>
    </row>
    <row r="2919" spans="2:3" x14ac:dyDescent="0.25">
      <c r="B2919" s="2" t="s">
        <v>2916</v>
      </c>
      <c r="C2919" s="3">
        <v>2</v>
      </c>
    </row>
    <row r="2920" spans="2:3" x14ac:dyDescent="0.25">
      <c r="B2920" s="2" t="s">
        <v>2917</v>
      </c>
      <c r="C2920" s="3">
        <v>2</v>
      </c>
    </row>
    <row r="2921" spans="2:3" x14ac:dyDescent="0.25">
      <c r="B2921" s="2" t="s">
        <v>2918</v>
      </c>
      <c r="C2921" s="3">
        <v>2</v>
      </c>
    </row>
    <row r="2922" spans="2:3" x14ac:dyDescent="0.25">
      <c r="B2922" s="2" t="s">
        <v>2919</v>
      </c>
      <c r="C2922" s="3">
        <v>2</v>
      </c>
    </row>
    <row r="2923" spans="2:3" x14ac:dyDescent="0.25">
      <c r="B2923" s="2" t="s">
        <v>2920</v>
      </c>
      <c r="C2923" s="3">
        <v>2</v>
      </c>
    </row>
    <row r="2924" spans="2:3" x14ac:dyDescent="0.25">
      <c r="B2924" s="2" t="s">
        <v>2921</v>
      </c>
      <c r="C2924" s="3">
        <v>2</v>
      </c>
    </row>
    <row r="2925" spans="2:3" x14ac:dyDescent="0.25">
      <c r="B2925" s="2" t="s">
        <v>2922</v>
      </c>
      <c r="C2925" s="3">
        <v>2</v>
      </c>
    </row>
    <row r="2926" spans="2:3" x14ac:dyDescent="0.25">
      <c r="B2926" s="2" t="s">
        <v>2923</v>
      </c>
      <c r="C2926" s="3">
        <v>2</v>
      </c>
    </row>
    <row r="2927" spans="2:3" x14ac:dyDescent="0.25">
      <c r="B2927" s="2" t="s">
        <v>2924</v>
      </c>
      <c r="C2927" s="3">
        <v>2</v>
      </c>
    </row>
    <row r="2928" spans="2:3" x14ac:dyDescent="0.25">
      <c r="B2928" s="2" t="s">
        <v>2925</v>
      </c>
      <c r="C2928" s="3">
        <v>2</v>
      </c>
    </row>
    <row r="2929" spans="2:3" x14ac:dyDescent="0.25">
      <c r="B2929" s="2" t="s">
        <v>2926</v>
      </c>
      <c r="C2929" s="3">
        <v>2</v>
      </c>
    </row>
    <row r="2930" spans="2:3" x14ac:dyDescent="0.25">
      <c r="B2930" s="2" t="s">
        <v>2927</v>
      </c>
      <c r="C2930" s="3">
        <v>2</v>
      </c>
    </row>
    <row r="2931" spans="2:3" x14ac:dyDescent="0.25">
      <c r="B2931" s="2" t="s">
        <v>2928</v>
      </c>
      <c r="C2931" s="3">
        <v>2</v>
      </c>
    </row>
    <row r="2932" spans="2:3" x14ac:dyDescent="0.25">
      <c r="B2932" s="2" t="s">
        <v>2929</v>
      </c>
      <c r="C2932" s="3">
        <v>2</v>
      </c>
    </row>
    <row r="2933" spans="2:3" x14ac:dyDescent="0.25">
      <c r="B2933" s="2" t="s">
        <v>2930</v>
      </c>
      <c r="C2933" s="3">
        <v>2</v>
      </c>
    </row>
    <row r="2934" spans="2:3" x14ac:dyDescent="0.25">
      <c r="B2934" s="2" t="s">
        <v>2931</v>
      </c>
      <c r="C2934" s="3">
        <v>2</v>
      </c>
    </row>
    <row r="2935" spans="2:3" x14ac:dyDescent="0.25">
      <c r="B2935" s="2" t="s">
        <v>2932</v>
      </c>
      <c r="C2935" s="3">
        <v>2</v>
      </c>
    </row>
    <row r="2936" spans="2:3" x14ac:dyDescent="0.25">
      <c r="B2936" s="2" t="s">
        <v>2933</v>
      </c>
      <c r="C2936" s="3">
        <v>2</v>
      </c>
    </row>
    <row r="2937" spans="2:3" x14ac:dyDescent="0.25">
      <c r="B2937" s="2" t="s">
        <v>2934</v>
      </c>
      <c r="C2937" s="3">
        <v>2</v>
      </c>
    </row>
    <row r="2938" spans="2:3" x14ac:dyDescent="0.25">
      <c r="B2938" s="2" t="s">
        <v>2935</v>
      </c>
      <c r="C2938" s="3">
        <v>2</v>
      </c>
    </row>
    <row r="2939" spans="2:3" x14ac:dyDescent="0.25">
      <c r="B2939" s="2" t="s">
        <v>2936</v>
      </c>
      <c r="C2939" s="3">
        <v>2</v>
      </c>
    </row>
    <row r="2940" spans="2:3" x14ac:dyDescent="0.25">
      <c r="B2940" s="2" t="s">
        <v>2937</v>
      </c>
      <c r="C2940" s="3">
        <v>2</v>
      </c>
    </row>
    <row r="2941" spans="2:3" x14ac:dyDescent="0.25">
      <c r="B2941" s="2" t="s">
        <v>2938</v>
      </c>
      <c r="C2941" s="3">
        <v>2</v>
      </c>
    </row>
    <row r="2942" spans="2:3" x14ac:dyDescent="0.25">
      <c r="B2942" s="2" t="s">
        <v>2939</v>
      </c>
      <c r="C2942" s="3">
        <v>2</v>
      </c>
    </row>
    <row r="2943" spans="2:3" x14ac:dyDescent="0.25">
      <c r="B2943" s="2" t="s">
        <v>2940</v>
      </c>
      <c r="C2943" s="3">
        <v>2</v>
      </c>
    </row>
    <row r="2944" spans="2:3" x14ac:dyDescent="0.25">
      <c r="B2944" s="2" t="s">
        <v>2941</v>
      </c>
      <c r="C2944" s="3">
        <v>2</v>
      </c>
    </row>
    <row r="2945" spans="2:3" x14ac:dyDescent="0.25">
      <c r="B2945" s="2" t="s">
        <v>2942</v>
      </c>
      <c r="C2945" s="3">
        <v>2</v>
      </c>
    </row>
    <row r="2946" spans="2:3" x14ac:dyDescent="0.25">
      <c r="B2946" s="2" t="s">
        <v>2943</v>
      </c>
      <c r="C2946" s="3">
        <v>2</v>
      </c>
    </row>
    <row r="2947" spans="2:3" x14ac:dyDescent="0.25">
      <c r="B2947" s="2" t="s">
        <v>2944</v>
      </c>
      <c r="C2947" s="3">
        <v>2</v>
      </c>
    </row>
    <row r="2948" spans="2:3" x14ac:dyDescent="0.25">
      <c r="B2948" s="2" t="s">
        <v>2945</v>
      </c>
      <c r="C2948" s="3">
        <v>2</v>
      </c>
    </row>
    <row r="2949" spans="2:3" x14ac:dyDescent="0.25">
      <c r="B2949" s="2" t="s">
        <v>2946</v>
      </c>
      <c r="C2949" s="3">
        <v>2</v>
      </c>
    </row>
    <row r="2950" spans="2:3" x14ac:dyDescent="0.25">
      <c r="B2950" s="2" t="s">
        <v>2947</v>
      </c>
      <c r="C2950" s="3">
        <v>2</v>
      </c>
    </row>
    <row r="2951" spans="2:3" x14ac:dyDescent="0.25">
      <c r="B2951" s="2" t="s">
        <v>2948</v>
      </c>
      <c r="C2951" s="3">
        <v>2</v>
      </c>
    </row>
    <row r="2952" spans="2:3" x14ac:dyDescent="0.25">
      <c r="B2952" s="2" t="s">
        <v>2949</v>
      </c>
      <c r="C2952" s="3">
        <v>2</v>
      </c>
    </row>
    <row r="2953" spans="2:3" x14ac:dyDescent="0.25">
      <c r="B2953" s="2" t="s">
        <v>2950</v>
      </c>
      <c r="C2953" s="3">
        <v>2</v>
      </c>
    </row>
    <row r="2954" spans="2:3" x14ac:dyDescent="0.25">
      <c r="B2954" s="2" t="s">
        <v>2951</v>
      </c>
      <c r="C2954" s="3">
        <v>2</v>
      </c>
    </row>
    <row r="2955" spans="2:3" x14ac:dyDescent="0.25">
      <c r="B2955" s="2" t="s">
        <v>2952</v>
      </c>
      <c r="C2955" s="3">
        <v>2</v>
      </c>
    </row>
    <row r="2956" spans="2:3" x14ac:dyDescent="0.25">
      <c r="B2956" s="2" t="s">
        <v>2953</v>
      </c>
      <c r="C2956" s="3">
        <v>2</v>
      </c>
    </row>
    <row r="2957" spans="2:3" x14ac:dyDescent="0.25">
      <c r="B2957" s="2" t="s">
        <v>2954</v>
      </c>
      <c r="C2957" s="3">
        <v>2</v>
      </c>
    </row>
    <row r="2958" spans="2:3" x14ac:dyDescent="0.25">
      <c r="B2958" s="2" t="s">
        <v>2955</v>
      </c>
      <c r="C2958" s="3">
        <v>2</v>
      </c>
    </row>
    <row r="2959" spans="2:3" x14ac:dyDescent="0.25">
      <c r="B2959" s="2" t="s">
        <v>2956</v>
      </c>
      <c r="C2959" s="3">
        <v>2</v>
      </c>
    </row>
    <row r="2960" spans="2:3" x14ac:dyDescent="0.25">
      <c r="B2960" s="2" t="s">
        <v>2957</v>
      </c>
      <c r="C2960" s="3">
        <v>2</v>
      </c>
    </row>
    <row r="2961" spans="2:3" x14ac:dyDescent="0.25">
      <c r="B2961" s="2" t="s">
        <v>2958</v>
      </c>
      <c r="C2961" s="3">
        <v>2</v>
      </c>
    </row>
    <row r="2962" spans="2:3" x14ac:dyDescent="0.25">
      <c r="B2962" s="2" t="s">
        <v>2959</v>
      </c>
      <c r="C2962" s="3">
        <v>2</v>
      </c>
    </row>
    <row r="2963" spans="2:3" x14ac:dyDescent="0.25">
      <c r="B2963" s="2" t="s">
        <v>2960</v>
      </c>
      <c r="C2963" s="3">
        <v>2</v>
      </c>
    </row>
    <row r="2964" spans="2:3" x14ac:dyDescent="0.25">
      <c r="B2964" s="2" t="s">
        <v>2961</v>
      </c>
      <c r="C2964" s="3">
        <v>2</v>
      </c>
    </row>
    <row r="2965" spans="2:3" x14ac:dyDescent="0.25">
      <c r="B2965" s="2" t="s">
        <v>2962</v>
      </c>
      <c r="C2965" s="3">
        <v>2</v>
      </c>
    </row>
    <row r="2966" spans="2:3" x14ac:dyDescent="0.25">
      <c r="B2966" s="2" t="s">
        <v>2963</v>
      </c>
      <c r="C2966" s="3">
        <v>2</v>
      </c>
    </row>
    <row r="2967" spans="2:3" x14ac:dyDescent="0.25">
      <c r="B2967" s="2" t="s">
        <v>2964</v>
      </c>
      <c r="C2967" s="3">
        <v>2</v>
      </c>
    </row>
    <row r="2968" spans="2:3" x14ac:dyDescent="0.25">
      <c r="B2968" s="2" t="s">
        <v>2965</v>
      </c>
      <c r="C2968" s="3">
        <v>2</v>
      </c>
    </row>
    <row r="2969" spans="2:3" x14ac:dyDescent="0.25">
      <c r="B2969" s="2" t="s">
        <v>2966</v>
      </c>
      <c r="C2969" s="3">
        <v>2</v>
      </c>
    </row>
    <row r="2970" spans="2:3" x14ac:dyDescent="0.25">
      <c r="B2970" s="2" t="s">
        <v>2967</v>
      </c>
      <c r="C2970" s="3">
        <v>2</v>
      </c>
    </row>
    <row r="2971" spans="2:3" x14ac:dyDescent="0.25">
      <c r="B2971" s="2" t="s">
        <v>2968</v>
      </c>
      <c r="C2971" s="3">
        <v>2</v>
      </c>
    </row>
    <row r="2972" spans="2:3" x14ac:dyDescent="0.25">
      <c r="B2972" s="2" t="s">
        <v>2969</v>
      </c>
      <c r="C2972" s="3">
        <v>2</v>
      </c>
    </row>
    <row r="2973" spans="2:3" x14ac:dyDescent="0.25">
      <c r="B2973" s="2" t="s">
        <v>2970</v>
      </c>
      <c r="C2973" s="3">
        <v>2</v>
      </c>
    </row>
    <row r="2974" spans="2:3" x14ac:dyDescent="0.25">
      <c r="B2974" s="2" t="s">
        <v>2971</v>
      </c>
      <c r="C2974" s="3">
        <v>2</v>
      </c>
    </row>
    <row r="2975" spans="2:3" x14ac:dyDescent="0.25">
      <c r="B2975" s="2" t="s">
        <v>2972</v>
      </c>
      <c r="C2975" s="3">
        <v>2</v>
      </c>
    </row>
    <row r="2976" spans="2:3" x14ac:dyDescent="0.25">
      <c r="B2976" s="2" t="s">
        <v>2973</v>
      </c>
      <c r="C2976" s="3">
        <v>2</v>
      </c>
    </row>
    <row r="2977" spans="2:3" x14ac:dyDescent="0.25">
      <c r="B2977" s="2" t="s">
        <v>2974</v>
      </c>
      <c r="C2977" s="3">
        <v>2</v>
      </c>
    </row>
    <row r="2978" spans="2:3" x14ac:dyDescent="0.25">
      <c r="B2978" s="2" t="s">
        <v>2975</v>
      </c>
      <c r="C2978" s="3">
        <v>2</v>
      </c>
    </row>
    <row r="2979" spans="2:3" x14ac:dyDescent="0.25">
      <c r="B2979" s="2" t="s">
        <v>2976</v>
      </c>
      <c r="C2979" s="3">
        <v>2</v>
      </c>
    </row>
    <row r="2980" spans="2:3" x14ac:dyDescent="0.25">
      <c r="B2980" s="2" t="s">
        <v>2977</v>
      </c>
      <c r="C2980" s="3">
        <v>2</v>
      </c>
    </row>
    <row r="2981" spans="2:3" x14ac:dyDescent="0.25">
      <c r="B2981" s="2" t="s">
        <v>2978</v>
      </c>
      <c r="C2981" s="3">
        <v>2</v>
      </c>
    </row>
    <row r="2982" spans="2:3" x14ac:dyDescent="0.25">
      <c r="B2982" s="2" t="s">
        <v>2979</v>
      </c>
      <c r="C2982" s="3">
        <v>2</v>
      </c>
    </row>
    <row r="2983" spans="2:3" x14ac:dyDescent="0.25">
      <c r="B2983" s="2" t="s">
        <v>2980</v>
      </c>
      <c r="C2983" s="3">
        <v>2</v>
      </c>
    </row>
    <row r="2984" spans="2:3" x14ac:dyDescent="0.25">
      <c r="B2984" s="2" t="s">
        <v>2981</v>
      </c>
      <c r="C2984" s="3">
        <v>2</v>
      </c>
    </row>
    <row r="2985" spans="2:3" x14ac:dyDescent="0.25">
      <c r="B2985" s="2" t="s">
        <v>2982</v>
      </c>
      <c r="C2985" s="3">
        <v>2</v>
      </c>
    </row>
    <row r="2986" spans="2:3" x14ac:dyDescent="0.25">
      <c r="B2986" s="2" t="s">
        <v>2983</v>
      </c>
      <c r="C2986" s="3">
        <v>2</v>
      </c>
    </row>
    <row r="2987" spans="2:3" x14ac:dyDescent="0.25">
      <c r="B2987" s="2" t="s">
        <v>2984</v>
      </c>
      <c r="C2987" s="3">
        <v>2</v>
      </c>
    </row>
    <row r="2988" spans="2:3" x14ac:dyDescent="0.25">
      <c r="B2988" s="2" t="s">
        <v>2985</v>
      </c>
      <c r="C2988" s="3">
        <v>2</v>
      </c>
    </row>
    <row r="2989" spans="2:3" x14ac:dyDescent="0.25">
      <c r="B2989" s="2" t="s">
        <v>2986</v>
      </c>
      <c r="C2989" s="3">
        <v>2</v>
      </c>
    </row>
    <row r="2990" spans="2:3" x14ac:dyDescent="0.25">
      <c r="B2990" s="2" t="s">
        <v>2987</v>
      </c>
      <c r="C2990" s="3">
        <v>2</v>
      </c>
    </row>
    <row r="2991" spans="2:3" x14ac:dyDescent="0.25">
      <c r="B2991" s="2" t="s">
        <v>2988</v>
      </c>
      <c r="C2991" s="3">
        <v>2</v>
      </c>
    </row>
    <row r="2992" spans="2:3" x14ac:dyDescent="0.25">
      <c r="B2992" s="2" t="s">
        <v>2989</v>
      </c>
      <c r="C2992" s="3">
        <v>2</v>
      </c>
    </row>
    <row r="2993" spans="2:3" x14ac:dyDescent="0.25">
      <c r="B2993" s="2" t="s">
        <v>2990</v>
      </c>
      <c r="C2993" s="3">
        <v>2</v>
      </c>
    </row>
    <row r="2994" spans="2:3" x14ac:dyDescent="0.25">
      <c r="B2994" s="2" t="s">
        <v>2991</v>
      </c>
      <c r="C2994" s="3">
        <v>2</v>
      </c>
    </row>
    <row r="2995" spans="2:3" x14ac:dyDescent="0.25">
      <c r="B2995" s="2" t="s">
        <v>2992</v>
      </c>
      <c r="C2995" s="3">
        <v>2</v>
      </c>
    </row>
    <row r="2996" spans="2:3" x14ac:dyDescent="0.25">
      <c r="B2996" s="2" t="s">
        <v>2993</v>
      </c>
      <c r="C2996" s="3">
        <v>2</v>
      </c>
    </row>
    <row r="2997" spans="2:3" x14ac:dyDescent="0.25">
      <c r="B2997" s="2" t="s">
        <v>2994</v>
      </c>
      <c r="C2997" s="3">
        <v>2</v>
      </c>
    </row>
    <row r="2998" spans="2:3" x14ac:dyDescent="0.25">
      <c r="B2998" s="2" t="s">
        <v>2995</v>
      </c>
      <c r="C2998" s="3">
        <v>2</v>
      </c>
    </row>
    <row r="2999" spans="2:3" x14ac:dyDescent="0.25">
      <c r="B2999" s="2" t="s">
        <v>2996</v>
      </c>
      <c r="C2999" s="3">
        <v>2</v>
      </c>
    </row>
    <row r="3000" spans="2:3" x14ac:dyDescent="0.25">
      <c r="B3000" s="2" t="s">
        <v>2997</v>
      </c>
      <c r="C3000" s="3">
        <v>2</v>
      </c>
    </row>
    <row r="3001" spans="2:3" x14ac:dyDescent="0.25">
      <c r="B3001" s="2" t="s">
        <v>2998</v>
      </c>
      <c r="C3001" s="3">
        <v>2</v>
      </c>
    </row>
    <row r="3002" spans="2:3" x14ac:dyDescent="0.25">
      <c r="B3002" s="2" t="s">
        <v>2999</v>
      </c>
      <c r="C3002" s="3">
        <v>2</v>
      </c>
    </row>
    <row r="3003" spans="2:3" x14ac:dyDescent="0.25">
      <c r="B3003" s="2" t="s">
        <v>3000</v>
      </c>
      <c r="C3003" s="3">
        <v>2</v>
      </c>
    </row>
    <row r="3004" spans="2:3" x14ac:dyDescent="0.25">
      <c r="B3004" s="2" t="s">
        <v>3001</v>
      </c>
      <c r="C3004" s="3">
        <v>2</v>
      </c>
    </row>
    <row r="3005" spans="2:3" x14ac:dyDescent="0.25">
      <c r="B3005" s="2" t="s">
        <v>3002</v>
      </c>
      <c r="C3005" s="3">
        <v>2</v>
      </c>
    </row>
    <row r="3006" spans="2:3" x14ac:dyDescent="0.25">
      <c r="B3006" s="2" t="s">
        <v>3003</v>
      </c>
      <c r="C3006" s="3">
        <v>2</v>
      </c>
    </row>
    <row r="3007" spans="2:3" x14ac:dyDescent="0.25">
      <c r="B3007" s="2" t="s">
        <v>3004</v>
      </c>
      <c r="C3007" s="3">
        <v>2</v>
      </c>
    </row>
    <row r="3008" spans="2:3" x14ac:dyDescent="0.25">
      <c r="B3008" s="2" t="s">
        <v>3005</v>
      </c>
      <c r="C3008" s="3">
        <v>2</v>
      </c>
    </row>
    <row r="3009" spans="2:3" x14ac:dyDescent="0.25">
      <c r="B3009" s="2" t="s">
        <v>3006</v>
      </c>
      <c r="C3009" s="3">
        <v>2</v>
      </c>
    </row>
    <row r="3010" spans="2:3" x14ac:dyDescent="0.25">
      <c r="B3010" s="2" t="s">
        <v>3007</v>
      </c>
      <c r="C3010" s="3">
        <v>2</v>
      </c>
    </row>
    <row r="3011" spans="2:3" x14ac:dyDescent="0.25">
      <c r="B3011" s="2" t="s">
        <v>3008</v>
      </c>
      <c r="C3011" s="3">
        <v>2</v>
      </c>
    </row>
    <row r="3012" spans="2:3" x14ac:dyDescent="0.25">
      <c r="B3012" s="2" t="s">
        <v>3009</v>
      </c>
      <c r="C3012" s="3">
        <v>2</v>
      </c>
    </row>
    <row r="3013" spans="2:3" x14ac:dyDescent="0.25">
      <c r="B3013" s="2" t="s">
        <v>3010</v>
      </c>
      <c r="C3013" s="3">
        <v>2</v>
      </c>
    </row>
    <row r="3014" spans="2:3" x14ac:dyDescent="0.25">
      <c r="B3014" s="2" t="s">
        <v>3011</v>
      </c>
      <c r="C3014" s="3">
        <v>2</v>
      </c>
    </row>
    <row r="3015" spans="2:3" x14ac:dyDescent="0.25">
      <c r="B3015" s="2" t="s">
        <v>3012</v>
      </c>
      <c r="C3015" s="3">
        <v>2</v>
      </c>
    </row>
    <row r="3016" spans="2:3" x14ac:dyDescent="0.25">
      <c r="B3016" s="2" t="s">
        <v>3013</v>
      </c>
      <c r="C3016" s="3">
        <v>2</v>
      </c>
    </row>
    <row r="3017" spans="2:3" x14ac:dyDescent="0.25">
      <c r="B3017" s="2" t="s">
        <v>3014</v>
      </c>
      <c r="C3017" s="3">
        <v>2</v>
      </c>
    </row>
    <row r="3018" spans="2:3" x14ac:dyDescent="0.25">
      <c r="B3018" s="2" t="s">
        <v>3015</v>
      </c>
      <c r="C3018" s="3">
        <v>2</v>
      </c>
    </row>
    <row r="3019" spans="2:3" x14ac:dyDescent="0.25">
      <c r="B3019" s="2" t="s">
        <v>3016</v>
      </c>
      <c r="C3019" s="3">
        <v>2</v>
      </c>
    </row>
    <row r="3020" spans="2:3" x14ac:dyDescent="0.25">
      <c r="B3020" s="2" t="s">
        <v>3017</v>
      </c>
      <c r="C3020" s="3">
        <v>2</v>
      </c>
    </row>
    <row r="3021" spans="2:3" x14ac:dyDescent="0.25">
      <c r="B3021" s="2" t="s">
        <v>3018</v>
      </c>
      <c r="C3021" s="3">
        <v>2</v>
      </c>
    </row>
    <row r="3022" spans="2:3" x14ac:dyDescent="0.25">
      <c r="B3022" s="2" t="s">
        <v>3019</v>
      </c>
      <c r="C3022" s="3">
        <v>2</v>
      </c>
    </row>
    <row r="3023" spans="2:3" x14ac:dyDescent="0.25">
      <c r="B3023" s="2" t="s">
        <v>3020</v>
      </c>
      <c r="C3023" s="3">
        <v>2</v>
      </c>
    </row>
    <row r="3024" spans="2:3" x14ac:dyDescent="0.25">
      <c r="B3024" s="2" t="s">
        <v>3021</v>
      </c>
      <c r="C3024" s="3">
        <v>2</v>
      </c>
    </row>
    <row r="3025" spans="2:3" x14ac:dyDescent="0.25">
      <c r="B3025" s="2" t="s">
        <v>3022</v>
      </c>
      <c r="C3025" s="3">
        <v>2</v>
      </c>
    </row>
    <row r="3026" spans="2:3" x14ac:dyDescent="0.25">
      <c r="B3026" s="2" t="s">
        <v>3023</v>
      </c>
      <c r="C3026" s="3">
        <v>2</v>
      </c>
    </row>
    <row r="3027" spans="2:3" x14ac:dyDescent="0.25">
      <c r="B3027" s="2" t="s">
        <v>3024</v>
      </c>
      <c r="C3027" s="3">
        <v>2</v>
      </c>
    </row>
    <row r="3028" spans="2:3" x14ac:dyDescent="0.25">
      <c r="B3028" s="2" t="s">
        <v>3025</v>
      </c>
      <c r="C3028" s="3">
        <v>2</v>
      </c>
    </row>
    <row r="3029" spans="2:3" x14ac:dyDescent="0.25">
      <c r="B3029" s="2" t="s">
        <v>3026</v>
      </c>
      <c r="C3029" s="3">
        <v>2</v>
      </c>
    </row>
    <row r="3030" spans="2:3" x14ac:dyDescent="0.25">
      <c r="B3030" s="2" t="s">
        <v>3027</v>
      </c>
      <c r="C3030" s="3">
        <v>2</v>
      </c>
    </row>
    <row r="3031" spans="2:3" x14ac:dyDescent="0.25">
      <c r="B3031" s="2" t="s">
        <v>3028</v>
      </c>
      <c r="C3031" s="3">
        <v>2</v>
      </c>
    </row>
    <row r="3032" spans="2:3" x14ac:dyDescent="0.25">
      <c r="B3032" s="2" t="s">
        <v>3029</v>
      </c>
      <c r="C3032" s="3">
        <v>2</v>
      </c>
    </row>
    <row r="3033" spans="2:3" x14ac:dyDescent="0.25">
      <c r="B3033" s="2" t="s">
        <v>3030</v>
      </c>
      <c r="C3033" s="3">
        <v>2</v>
      </c>
    </row>
    <row r="3034" spans="2:3" x14ac:dyDescent="0.25">
      <c r="B3034" s="2" t="s">
        <v>3031</v>
      </c>
      <c r="C3034" s="3">
        <v>2</v>
      </c>
    </row>
    <row r="3035" spans="2:3" x14ac:dyDescent="0.25">
      <c r="B3035" s="2" t="s">
        <v>3032</v>
      </c>
      <c r="C3035" s="3">
        <v>2</v>
      </c>
    </row>
    <row r="3036" spans="2:3" x14ac:dyDescent="0.25">
      <c r="B3036" s="2" t="s">
        <v>3033</v>
      </c>
      <c r="C3036" s="3">
        <v>2</v>
      </c>
    </row>
    <row r="3037" spans="2:3" x14ac:dyDescent="0.25">
      <c r="B3037" s="2" t="s">
        <v>3034</v>
      </c>
      <c r="C3037" s="3">
        <v>2</v>
      </c>
    </row>
    <row r="3038" spans="2:3" x14ac:dyDescent="0.25">
      <c r="B3038" s="2" t="s">
        <v>3035</v>
      </c>
      <c r="C3038" s="3">
        <v>2</v>
      </c>
    </row>
    <row r="3039" spans="2:3" x14ac:dyDescent="0.25">
      <c r="B3039" s="2" t="s">
        <v>3036</v>
      </c>
      <c r="C3039" s="3">
        <v>2</v>
      </c>
    </row>
    <row r="3040" spans="2:3" x14ac:dyDescent="0.25">
      <c r="B3040" s="2" t="s">
        <v>3037</v>
      </c>
      <c r="C3040" s="3">
        <v>2</v>
      </c>
    </row>
    <row r="3041" spans="2:3" x14ac:dyDescent="0.25">
      <c r="B3041" s="2" t="s">
        <v>3038</v>
      </c>
      <c r="C3041" s="3">
        <v>2</v>
      </c>
    </row>
    <row r="3042" spans="2:3" x14ac:dyDescent="0.25">
      <c r="B3042" s="2" t="s">
        <v>3039</v>
      </c>
      <c r="C3042" s="3">
        <v>2</v>
      </c>
    </row>
    <row r="3043" spans="2:3" x14ac:dyDescent="0.25">
      <c r="B3043" s="2" t="s">
        <v>3040</v>
      </c>
      <c r="C3043" s="3">
        <v>2</v>
      </c>
    </row>
    <row r="3044" spans="2:3" x14ac:dyDescent="0.25">
      <c r="B3044" s="2" t="s">
        <v>3041</v>
      </c>
      <c r="C3044" s="3">
        <v>2</v>
      </c>
    </row>
    <row r="3045" spans="2:3" x14ac:dyDescent="0.25">
      <c r="B3045" s="2" t="s">
        <v>3042</v>
      </c>
      <c r="C3045" s="3">
        <v>2</v>
      </c>
    </row>
    <row r="3046" spans="2:3" x14ac:dyDescent="0.25">
      <c r="B3046" s="2" t="s">
        <v>3043</v>
      </c>
      <c r="C3046" s="3">
        <v>2</v>
      </c>
    </row>
    <row r="3047" spans="2:3" x14ac:dyDescent="0.25">
      <c r="B3047" s="2" t="s">
        <v>3044</v>
      </c>
      <c r="C3047" s="3">
        <v>2</v>
      </c>
    </row>
    <row r="3048" spans="2:3" x14ac:dyDescent="0.25">
      <c r="B3048" s="2" t="s">
        <v>3045</v>
      </c>
      <c r="C3048" s="3">
        <v>2</v>
      </c>
    </row>
    <row r="3049" spans="2:3" x14ac:dyDescent="0.25">
      <c r="B3049" s="2" t="s">
        <v>3046</v>
      </c>
      <c r="C3049" s="3">
        <v>2</v>
      </c>
    </row>
    <row r="3050" spans="2:3" x14ac:dyDescent="0.25">
      <c r="B3050" s="2" t="s">
        <v>3047</v>
      </c>
      <c r="C3050" s="3">
        <v>2</v>
      </c>
    </row>
    <row r="3051" spans="2:3" x14ac:dyDescent="0.25">
      <c r="B3051" s="2" t="s">
        <v>3048</v>
      </c>
      <c r="C3051" s="3">
        <v>2</v>
      </c>
    </row>
    <row r="3052" spans="2:3" x14ac:dyDescent="0.25">
      <c r="B3052" s="2" t="s">
        <v>3049</v>
      </c>
      <c r="C3052" s="3">
        <v>2</v>
      </c>
    </row>
    <row r="3053" spans="2:3" x14ac:dyDescent="0.25">
      <c r="B3053" s="2" t="s">
        <v>3050</v>
      </c>
      <c r="C3053" s="3">
        <v>2</v>
      </c>
    </row>
    <row r="3054" spans="2:3" x14ac:dyDescent="0.25">
      <c r="B3054" s="2" t="s">
        <v>3051</v>
      </c>
      <c r="C3054" s="3">
        <v>2</v>
      </c>
    </row>
    <row r="3055" spans="2:3" x14ac:dyDescent="0.25">
      <c r="B3055" s="2" t="s">
        <v>3052</v>
      </c>
      <c r="C3055" s="3">
        <v>2</v>
      </c>
    </row>
    <row r="3056" spans="2:3" x14ac:dyDescent="0.25">
      <c r="B3056" s="2" t="s">
        <v>3053</v>
      </c>
      <c r="C3056" s="3">
        <v>2</v>
      </c>
    </row>
    <row r="3057" spans="2:3" x14ac:dyDescent="0.25">
      <c r="B3057" s="2" t="s">
        <v>3054</v>
      </c>
      <c r="C3057" s="3">
        <v>2</v>
      </c>
    </row>
    <row r="3058" spans="2:3" x14ac:dyDescent="0.25">
      <c r="B3058" s="2" t="s">
        <v>3055</v>
      </c>
      <c r="C3058" s="3">
        <v>2</v>
      </c>
    </row>
    <row r="3059" spans="2:3" x14ac:dyDescent="0.25">
      <c r="B3059" s="2" t="s">
        <v>3056</v>
      </c>
      <c r="C3059" s="3">
        <v>2</v>
      </c>
    </row>
    <row r="3060" spans="2:3" x14ac:dyDescent="0.25">
      <c r="B3060" s="2" t="s">
        <v>3057</v>
      </c>
      <c r="C3060" s="3">
        <v>2</v>
      </c>
    </row>
    <row r="3061" spans="2:3" x14ac:dyDescent="0.25">
      <c r="B3061" s="2" t="s">
        <v>3058</v>
      </c>
      <c r="C3061" s="3">
        <v>2</v>
      </c>
    </row>
    <row r="3062" spans="2:3" x14ac:dyDescent="0.25">
      <c r="B3062" s="2" t="s">
        <v>3059</v>
      </c>
      <c r="C3062" s="3">
        <v>2</v>
      </c>
    </row>
    <row r="3063" spans="2:3" x14ac:dyDescent="0.25">
      <c r="B3063" s="2" t="s">
        <v>3060</v>
      </c>
      <c r="C3063" s="3">
        <v>2</v>
      </c>
    </row>
    <row r="3064" spans="2:3" x14ac:dyDescent="0.25">
      <c r="B3064" s="2" t="s">
        <v>3061</v>
      </c>
      <c r="C3064" s="3">
        <v>2</v>
      </c>
    </row>
    <row r="3065" spans="2:3" x14ac:dyDescent="0.25">
      <c r="B3065" s="2" t="s">
        <v>3062</v>
      </c>
      <c r="C3065" s="3">
        <v>2</v>
      </c>
    </row>
    <row r="3066" spans="2:3" x14ac:dyDescent="0.25">
      <c r="B3066" s="2" t="s">
        <v>3063</v>
      </c>
      <c r="C3066" s="3">
        <v>2</v>
      </c>
    </row>
    <row r="3067" spans="2:3" x14ac:dyDescent="0.25">
      <c r="B3067" s="2" t="s">
        <v>3064</v>
      </c>
      <c r="C3067" s="3">
        <v>2</v>
      </c>
    </row>
    <row r="3068" spans="2:3" x14ac:dyDescent="0.25">
      <c r="B3068" s="2" t="s">
        <v>3065</v>
      </c>
      <c r="C3068" s="3">
        <v>2</v>
      </c>
    </row>
    <row r="3069" spans="2:3" x14ac:dyDescent="0.25">
      <c r="B3069" s="2" t="s">
        <v>3066</v>
      </c>
      <c r="C3069" s="3">
        <v>2</v>
      </c>
    </row>
    <row r="3070" spans="2:3" x14ac:dyDescent="0.25">
      <c r="B3070" s="2" t="s">
        <v>3067</v>
      </c>
      <c r="C3070" s="3">
        <v>2</v>
      </c>
    </row>
    <row r="3071" spans="2:3" x14ac:dyDescent="0.25">
      <c r="B3071" s="2" t="s">
        <v>3068</v>
      </c>
      <c r="C3071" s="3">
        <v>2</v>
      </c>
    </row>
    <row r="3072" spans="2:3" x14ac:dyDescent="0.25">
      <c r="B3072" s="2" t="s">
        <v>3069</v>
      </c>
      <c r="C3072" s="3">
        <v>2</v>
      </c>
    </row>
    <row r="3073" spans="2:3" x14ac:dyDescent="0.25">
      <c r="B3073" s="2" t="s">
        <v>3070</v>
      </c>
      <c r="C3073" s="3">
        <v>2</v>
      </c>
    </row>
    <row r="3074" spans="2:3" x14ac:dyDescent="0.25">
      <c r="B3074" s="2" t="s">
        <v>3071</v>
      </c>
      <c r="C3074" s="3">
        <v>2</v>
      </c>
    </row>
    <row r="3075" spans="2:3" x14ac:dyDescent="0.25">
      <c r="B3075" s="2" t="s">
        <v>3072</v>
      </c>
      <c r="C3075" s="3">
        <v>2</v>
      </c>
    </row>
    <row r="3076" spans="2:3" x14ac:dyDescent="0.25">
      <c r="B3076" s="2" t="s">
        <v>3073</v>
      </c>
      <c r="C3076" s="3">
        <v>2</v>
      </c>
    </row>
    <row r="3077" spans="2:3" x14ac:dyDescent="0.25">
      <c r="B3077" s="2" t="s">
        <v>3074</v>
      </c>
      <c r="C3077" s="3">
        <v>2</v>
      </c>
    </row>
    <row r="3078" spans="2:3" x14ac:dyDescent="0.25">
      <c r="B3078" s="2" t="s">
        <v>3075</v>
      </c>
      <c r="C3078" s="3">
        <v>2</v>
      </c>
    </row>
    <row r="3079" spans="2:3" x14ac:dyDescent="0.25">
      <c r="B3079" s="2" t="s">
        <v>3076</v>
      </c>
      <c r="C3079" s="3">
        <v>2</v>
      </c>
    </row>
    <row r="3080" spans="2:3" x14ac:dyDescent="0.25">
      <c r="B3080" s="2" t="s">
        <v>3077</v>
      </c>
      <c r="C3080" s="3">
        <v>2</v>
      </c>
    </row>
    <row r="3081" spans="2:3" x14ac:dyDescent="0.25">
      <c r="B3081" s="2" t="s">
        <v>3078</v>
      </c>
      <c r="C3081" s="3">
        <v>2</v>
      </c>
    </row>
    <row r="3082" spans="2:3" x14ac:dyDescent="0.25">
      <c r="B3082" s="2" t="s">
        <v>3079</v>
      </c>
      <c r="C3082" s="3">
        <v>2</v>
      </c>
    </row>
    <row r="3083" spans="2:3" x14ac:dyDescent="0.25">
      <c r="B3083" s="2" t="s">
        <v>3080</v>
      </c>
      <c r="C3083" s="3">
        <v>2</v>
      </c>
    </row>
    <row r="3084" spans="2:3" x14ac:dyDescent="0.25">
      <c r="B3084" s="2" t="s">
        <v>3081</v>
      </c>
      <c r="C3084" s="3">
        <v>2</v>
      </c>
    </row>
    <row r="3085" spans="2:3" x14ac:dyDescent="0.25">
      <c r="B3085" s="2" t="s">
        <v>3082</v>
      </c>
      <c r="C3085" s="3">
        <v>2</v>
      </c>
    </row>
    <row r="3086" spans="2:3" x14ac:dyDescent="0.25">
      <c r="B3086" s="2" t="s">
        <v>3083</v>
      </c>
      <c r="C3086" s="3">
        <v>2</v>
      </c>
    </row>
    <row r="3087" spans="2:3" x14ac:dyDescent="0.25">
      <c r="B3087" s="2" t="s">
        <v>3084</v>
      </c>
      <c r="C3087" s="3">
        <v>2</v>
      </c>
    </row>
    <row r="3088" spans="2:3" x14ac:dyDescent="0.25">
      <c r="B3088" s="2" t="s">
        <v>3085</v>
      </c>
      <c r="C3088" s="3">
        <v>2</v>
      </c>
    </row>
    <row r="3089" spans="2:3" x14ac:dyDescent="0.25">
      <c r="B3089" s="2" t="s">
        <v>3086</v>
      </c>
      <c r="C3089" s="3">
        <v>2</v>
      </c>
    </row>
    <row r="3090" spans="2:3" x14ac:dyDescent="0.25">
      <c r="B3090" s="2" t="s">
        <v>3087</v>
      </c>
      <c r="C3090" s="3">
        <v>2</v>
      </c>
    </row>
    <row r="3091" spans="2:3" x14ac:dyDescent="0.25">
      <c r="B3091" s="2" t="s">
        <v>3088</v>
      </c>
      <c r="C3091" s="3">
        <v>2</v>
      </c>
    </row>
    <row r="3092" spans="2:3" x14ac:dyDescent="0.25">
      <c r="B3092" s="2" t="s">
        <v>3089</v>
      </c>
      <c r="C3092" s="3">
        <v>2</v>
      </c>
    </row>
    <row r="3093" spans="2:3" x14ac:dyDescent="0.25">
      <c r="B3093" s="2" t="s">
        <v>3090</v>
      </c>
      <c r="C3093" s="3">
        <v>2</v>
      </c>
    </row>
    <row r="3094" spans="2:3" x14ac:dyDescent="0.25">
      <c r="B3094" s="2" t="s">
        <v>3091</v>
      </c>
      <c r="C3094" s="3">
        <v>2</v>
      </c>
    </row>
    <row r="3095" spans="2:3" x14ac:dyDescent="0.25">
      <c r="B3095" s="2" t="s">
        <v>3092</v>
      </c>
      <c r="C3095" s="3">
        <v>2</v>
      </c>
    </row>
    <row r="3096" spans="2:3" x14ac:dyDescent="0.25">
      <c r="B3096" s="2" t="s">
        <v>3093</v>
      </c>
      <c r="C3096" s="3">
        <v>2</v>
      </c>
    </row>
    <row r="3097" spans="2:3" x14ac:dyDescent="0.25">
      <c r="B3097" s="2" t="s">
        <v>3094</v>
      </c>
      <c r="C3097" s="3">
        <v>2</v>
      </c>
    </row>
    <row r="3098" spans="2:3" x14ac:dyDescent="0.25">
      <c r="B3098" s="2" t="s">
        <v>3095</v>
      </c>
      <c r="C3098" s="3">
        <v>2</v>
      </c>
    </row>
    <row r="3099" spans="2:3" x14ac:dyDescent="0.25">
      <c r="B3099" s="2" t="s">
        <v>3096</v>
      </c>
      <c r="C3099" s="3">
        <v>2</v>
      </c>
    </row>
    <row r="3100" spans="2:3" x14ac:dyDescent="0.25">
      <c r="B3100" s="2" t="s">
        <v>3097</v>
      </c>
      <c r="C3100" s="3">
        <v>2</v>
      </c>
    </row>
    <row r="3101" spans="2:3" x14ac:dyDescent="0.25">
      <c r="B3101" s="2" t="s">
        <v>3098</v>
      </c>
      <c r="C3101" s="3">
        <v>2</v>
      </c>
    </row>
    <row r="3102" spans="2:3" x14ac:dyDescent="0.25">
      <c r="B3102" s="2" t="s">
        <v>3099</v>
      </c>
      <c r="C3102" s="3">
        <v>2</v>
      </c>
    </row>
    <row r="3103" spans="2:3" x14ac:dyDescent="0.25">
      <c r="B3103" s="2" t="s">
        <v>3100</v>
      </c>
      <c r="C3103" s="3">
        <v>2</v>
      </c>
    </row>
    <row r="3104" spans="2:3" x14ac:dyDescent="0.25">
      <c r="B3104" s="2" t="s">
        <v>3101</v>
      </c>
      <c r="C3104" s="3">
        <v>2</v>
      </c>
    </row>
    <row r="3105" spans="2:3" x14ac:dyDescent="0.25">
      <c r="B3105" s="2" t="s">
        <v>3102</v>
      </c>
      <c r="C3105" s="3">
        <v>2</v>
      </c>
    </row>
    <row r="3106" spans="2:3" x14ac:dyDescent="0.25">
      <c r="B3106" s="2" t="s">
        <v>3103</v>
      </c>
      <c r="C3106" s="3">
        <v>2</v>
      </c>
    </row>
    <row r="3107" spans="2:3" x14ac:dyDescent="0.25">
      <c r="B3107" s="2" t="s">
        <v>3104</v>
      </c>
      <c r="C3107" s="3">
        <v>2</v>
      </c>
    </row>
    <row r="3108" spans="2:3" x14ac:dyDescent="0.25">
      <c r="B3108" s="2" t="s">
        <v>3105</v>
      </c>
      <c r="C3108" s="3">
        <v>2</v>
      </c>
    </row>
    <row r="3109" spans="2:3" x14ac:dyDescent="0.25">
      <c r="B3109" s="2" t="s">
        <v>3106</v>
      </c>
      <c r="C3109" s="3">
        <v>2</v>
      </c>
    </row>
    <row r="3110" spans="2:3" x14ac:dyDescent="0.25">
      <c r="B3110" s="2" t="s">
        <v>3107</v>
      </c>
      <c r="C3110" s="3">
        <v>2</v>
      </c>
    </row>
    <row r="3111" spans="2:3" x14ac:dyDescent="0.25">
      <c r="B3111" s="2" t="s">
        <v>3108</v>
      </c>
      <c r="C3111" s="3">
        <v>2</v>
      </c>
    </row>
    <row r="3112" spans="2:3" x14ac:dyDescent="0.25">
      <c r="B3112" s="2" t="s">
        <v>3109</v>
      </c>
      <c r="C3112" s="3">
        <v>2</v>
      </c>
    </row>
    <row r="3113" spans="2:3" x14ac:dyDescent="0.25">
      <c r="B3113" s="2" t="s">
        <v>3110</v>
      </c>
      <c r="C3113" s="3">
        <v>2</v>
      </c>
    </row>
    <row r="3114" spans="2:3" x14ac:dyDescent="0.25">
      <c r="B3114" s="2" t="s">
        <v>3111</v>
      </c>
      <c r="C3114" s="3">
        <v>2</v>
      </c>
    </row>
    <row r="3115" spans="2:3" x14ac:dyDescent="0.25">
      <c r="B3115" s="2" t="s">
        <v>3112</v>
      </c>
      <c r="C3115" s="3">
        <v>2</v>
      </c>
    </row>
    <row r="3116" spans="2:3" x14ac:dyDescent="0.25">
      <c r="B3116" s="2" t="s">
        <v>3113</v>
      </c>
      <c r="C3116" s="3">
        <v>2</v>
      </c>
    </row>
    <row r="3117" spans="2:3" x14ac:dyDescent="0.25">
      <c r="B3117" s="2" t="s">
        <v>3114</v>
      </c>
      <c r="C3117" s="3">
        <v>2</v>
      </c>
    </row>
    <row r="3118" spans="2:3" x14ac:dyDescent="0.25">
      <c r="B3118" s="2" t="s">
        <v>3115</v>
      </c>
      <c r="C3118" s="3">
        <v>2</v>
      </c>
    </row>
    <row r="3119" spans="2:3" x14ac:dyDescent="0.25">
      <c r="B3119" s="2" t="s">
        <v>3116</v>
      </c>
      <c r="C3119" s="3">
        <v>2</v>
      </c>
    </row>
    <row r="3120" spans="2:3" x14ac:dyDescent="0.25">
      <c r="B3120" s="2" t="s">
        <v>3117</v>
      </c>
      <c r="C3120" s="3">
        <v>2</v>
      </c>
    </row>
    <row r="3121" spans="2:3" x14ac:dyDescent="0.25">
      <c r="B3121" s="2" t="s">
        <v>3118</v>
      </c>
      <c r="C3121" s="3">
        <v>2</v>
      </c>
    </row>
    <row r="3122" spans="2:3" x14ac:dyDescent="0.25">
      <c r="B3122" s="2" t="s">
        <v>3119</v>
      </c>
      <c r="C3122" s="3">
        <v>2</v>
      </c>
    </row>
    <row r="3123" spans="2:3" x14ac:dyDescent="0.25">
      <c r="B3123" s="2" t="s">
        <v>3120</v>
      </c>
      <c r="C3123" s="3">
        <v>2</v>
      </c>
    </row>
    <row r="3124" spans="2:3" x14ac:dyDescent="0.25">
      <c r="B3124" s="2" t="s">
        <v>3121</v>
      </c>
      <c r="C3124" s="3">
        <v>2</v>
      </c>
    </row>
    <row r="3125" spans="2:3" x14ac:dyDescent="0.25">
      <c r="B3125" s="2" t="s">
        <v>3122</v>
      </c>
      <c r="C3125" s="3">
        <v>2</v>
      </c>
    </row>
    <row r="3126" spans="2:3" x14ac:dyDescent="0.25">
      <c r="B3126" s="2" t="s">
        <v>3123</v>
      </c>
      <c r="C3126" s="3">
        <v>2</v>
      </c>
    </row>
    <row r="3127" spans="2:3" x14ac:dyDescent="0.25">
      <c r="B3127" s="2" t="s">
        <v>3124</v>
      </c>
      <c r="C3127" s="3">
        <v>2</v>
      </c>
    </row>
    <row r="3128" spans="2:3" x14ac:dyDescent="0.25">
      <c r="B3128" s="2" t="s">
        <v>3125</v>
      </c>
      <c r="C3128" s="3">
        <v>2</v>
      </c>
    </row>
    <row r="3129" spans="2:3" x14ac:dyDescent="0.25">
      <c r="B3129" s="2" t="s">
        <v>3126</v>
      </c>
      <c r="C3129" s="3">
        <v>2</v>
      </c>
    </row>
    <row r="3130" spans="2:3" x14ac:dyDescent="0.25">
      <c r="B3130" s="2" t="s">
        <v>3127</v>
      </c>
      <c r="C3130" s="3">
        <v>2</v>
      </c>
    </row>
    <row r="3131" spans="2:3" x14ac:dyDescent="0.25">
      <c r="B3131" s="2" t="s">
        <v>3128</v>
      </c>
      <c r="C3131" s="3">
        <v>2</v>
      </c>
    </row>
    <row r="3132" spans="2:3" x14ac:dyDescent="0.25">
      <c r="B3132" s="2" t="s">
        <v>3129</v>
      </c>
      <c r="C3132" s="3">
        <v>2</v>
      </c>
    </row>
    <row r="3133" spans="2:3" x14ac:dyDescent="0.25">
      <c r="B3133" s="2" t="s">
        <v>3130</v>
      </c>
      <c r="C3133" s="3">
        <v>2</v>
      </c>
    </row>
    <row r="3134" spans="2:3" x14ac:dyDescent="0.25">
      <c r="B3134" s="2" t="s">
        <v>3131</v>
      </c>
      <c r="C3134" s="3">
        <v>2</v>
      </c>
    </row>
    <row r="3135" spans="2:3" x14ac:dyDescent="0.25">
      <c r="B3135" s="2" t="s">
        <v>3132</v>
      </c>
      <c r="C3135" s="3">
        <v>2</v>
      </c>
    </row>
    <row r="3136" spans="2:3" x14ac:dyDescent="0.25">
      <c r="B3136" s="2" t="s">
        <v>3133</v>
      </c>
      <c r="C3136" s="3">
        <v>2</v>
      </c>
    </row>
    <row r="3137" spans="2:3" x14ac:dyDescent="0.25">
      <c r="B3137" s="2" t="s">
        <v>3134</v>
      </c>
      <c r="C3137" s="3">
        <v>2</v>
      </c>
    </row>
    <row r="3138" spans="2:3" x14ac:dyDescent="0.25">
      <c r="B3138" s="2" t="s">
        <v>3135</v>
      </c>
      <c r="C3138" s="3">
        <v>2</v>
      </c>
    </row>
    <row r="3139" spans="2:3" x14ac:dyDescent="0.25">
      <c r="B3139" s="2" t="s">
        <v>3136</v>
      </c>
      <c r="C3139" s="3">
        <v>2</v>
      </c>
    </row>
    <row r="3140" spans="2:3" x14ac:dyDescent="0.25">
      <c r="B3140" s="2" t="s">
        <v>3137</v>
      </c>
      <c r="C3140" s="3">
        <v>2</v>
      </c>
    </row>
    <row r="3141" spans="2:3" x14ac:dyDescent="0.25">
      <c r="B3141" s="2" t="s">
        <v>3138</v>
      </c>
      <c r="C3141" s="3">
        <v>2</v>
      </c>
    </row>
    <row r="3142" spans="2:3" x14ac:dyDescent="0.25">
      <c r="B3142" s="2" t="s">
        <v>3139</v>
      </c>
      <c r="C3142" s="3">
        <v>2</v>
      </c>
    </row>
    <row r="3143" spans="2:3" x14ac:dyDescent="0.25">
      <c r="B3143" s="2" t="s">
        <v>3140</v>
      </c>
      <c r="C3143" s="3">
        <v>2</v>
      </c>
    </row>
    <row r="3144" spans="2:3" x14ac:dyDescent="0.25">
      <c r="B3144" s="2" t="s">
        <v>3141</v>
      </c>
      <c r="C3144" s="3">
        <v>2</v>
      </c>
    </row>
    <row r="3145" spans="2:3" x14ac:dyDescent="0.25">
      <c r="B3145" s="2" t="s">
        <v>3142</v>
      </c>
      <c r="C3145" s="3">
        <v>2</v>
      </c>
    </row>
    <row r="3146" spans="2:3" x14ac:dyDescent="0.25">
      <c r="B3146" s="2" t="s">
        <v>3143</v>
      </c>
      <c r="C3146" s="3">
        <v>2</v>
      </c>
    </row>
    <row r="3147" spans="2:3" x14ac:dyDescent="0.25">
      <c r="B3147" s="2" t="s">
        <v>3144</v>
      </c>
      <c r="C3147" s="3">
        <v>2</v>
      </c>
    </row>
    <row r="3148" spans="2:3" x14ac:dyDescent="0.25">
      <c r="B3148" s="2" t="s">
        <v>3145</v>
      </c>
      <c r="C3148" s="3">
        <v>2</v>
      </c>
    </row>
    <row r="3149" spans="2:3" x14ac:dyDescent="0.25">
      <c r="B3149" s="2" t="s">
        <v>3146</v>
      </c>
      <c r="C3149" s="3">
        <v>2</v>
      </c>
    </row>
    <row r="3150" spans="2:3" x14ac:dyDescent="0.25">
      <c r="B3150" s="2" t="s">
        <v>3147</v>
      </c>
      <c r="C3150" s="3">
        <v>2</v>
      </c>
    </row>
    <row r="3151" spans="2:3" x14ac:dyDescent="0.25">
      <c r="B3151" s="2" t="s">
        <v>3148</v>
      </c>
      <c r="C3151" s="3">
        <v>2</v>
      </c>
    </row>
    <row r="3152" spans="2:3" x14ac:dyDescent="0.25">
      <c r="B3152" s="2" t="s">
        <v>3149</v>
      </c>
      <c r="C3152" s="3">
        <v>2</v>
      </c>
    </row>
    <row r="3153" spans="2:3" x14ac:dyDescent="0.25">
      <c r="B3153" s="2" t="s">
        <v>3150</v>
      </c>
      <c r="C3153" s="3">
        <v>2</v>
      </c>
    </row>
    <row r="3154" spans="2:3" x14ac:dyDescent="0.25">
      <c r="B3154" s="2" t="s">
        <v>3151</v>
      </c>
      <c r="C3154" s="3">
        <v>2</v>
      </c>
    </row>
    <row r="3155" spans="2:3" x14ac:dyDescent="0.25">
      <c r="B3155" s="2" t="s">
        <v>3152</v>
      </c>
      <c r="C3155" s="3">
        <v>2</v>
      </c>
    </row>
    <row r="3156" spans="2:3" x14ac:dyDescent="0.25">
      <c r="B3156" s="2" t="s">
        <v>3153</v>
      </c>
      <c r="C3156" s="3">
        <v>2</v>
      </c>
    </row>
    <row r="3157" spans="2:3" x14ac:dyDescent="0.25">
      <c r="B3157" s="2" t="s">
        <v>3154</v>
      </c>
      <c r="C3157" s="3">
        <v>2</v>
      </c>
    </row>
    <row r="3158" spans="2:3" x14ac:dyDescent="0.25">
      <c r="B3158" s="2" t="s">
        <v>3155</v>
      </c>
      <c r="C3158" s="3">
        <v>2</v>
      </c>
    </row>
    <row r="3159" spans="2:3" x14ac:dyDescent="0.25">
      <c r="B3159" s="2" t="s">
        <v>3156</v>
      </c>
      <c r="C3159" s="3">
        <v>2</v>
      </c>
    </row>
    <row r="3160" spans="2:3" x14ac:dyDescent="0.25">
      <c r="B3160" s="2" t="s">
        <v>3157</v>
      </c>
      <c r="C3160" s="3">
        <v>2</v>
      </c>
    </row>
    <row r="3161" spans="2:3" x14ac:dyDescent="0.25">
      <c r="B3161" s="2" t="s">
        <v>3158</v>
      </c>
      <c r="C3161" s="3">
        <v>2</v>
      </c>
    </row>
    <row r="3162" spans="2:3" x14ac:dyDescent="0.25">
      <c r="B3162" s="2" t="s">
        <v>3159</v>
      </c>
      <c r="C3162" s="3">
        <v>2</v>
      </c>
    </row>
    <row r="3163" spans="2:3" x14ac:dyDescent="0.25">
      <c r="B3163" s="2" t="s">
        <v>3160</v>
      </c>
      <c r="C3163" s="3">
        <v>2</v>
      </c>
    </row>
    <row r="3164" spans="2:3" x14ac:dyDescent="0.25">
      <c r="B3164" s="2" t="s">
        <v>3161</v>
      </c>
      <c r="C3164" s="3">
        <v>2</v>
      </c>
    </row>
    <row r="3165" spans="2:3" x14ac:dyDescent="0.25">
      <c r="B3165" s="2" t="s">
        <v>3162</v>
      </c>
      <c r="C3165" s="3">
        <v>2</v>
      </c>
    </row>
    <row r="3166" spans="2:3" x14ac:dyDescent="0.25">
      <c r="B3166" s="2" t="s">
        <v>3163</v>
      </c>
      <c r="C3166" s="3">
        <v>2</v>
      </c>
    </row>
    <row r="3167" spans="2:3" x14ac:dyDescent="0.25">
      <c r="B3167" s="2" t="s">
        <v>3164</v>
      </c>
      <c r="C3167" s="3">
        <v>2</v>
      </c>
    </row>
    <row r="3168" spans="2:3" x14ac:dyDescent="0.25">
      <c r="B3168" s="2" t="s">
        <v>3165</v>
      </c>
      <c r="C3168" s="3">
        <v>2</v>
      </c>
    </row>
    <row r="3169" spans="2:3" x14ac:dyDescent="0.25">
      <c r="B3169" s="2" t="s">
        <v>3166</v>
      </c>
      <c r="C3169" s="3">
        <v>2</v>
      </c>
    </row>
    <row r="3170" spans="2:3" x14ac:dyDescent="0.25">
      <c r="B3170" s="2" t="s">
        <v>3167</v>
      </c>
      <c r="C3170" s="3">
        <v>2</v>
      </c>
    </row>
    <row r="3171" spans="2:3" x14ac:dyDescent="0.25">
      <c r="B3171" s="2" t="s">
        <v>3168</v>
      </c>
      <c r="C3171" s="3">
        <v>2</v>
      </c>
    </row>
    <row r="3172" spans="2:3" x14ac:dyDescent="0.25">
      <c r="B3172" s="2" t="s">
        <v>3169</v>
      </c>
      <c r="C3172" s="3">
        <v>2</v>
      </c>
    </row>
    <row r="3173" spans="2:3" x14ac:dyDescent="0.25">
      <c r="B3173" s="2" t="s">
        <v>3170</v>
      </c>
      <c r="C3173" s="3">
        <v>2</v>
      </c>
    </row>
    <row r="3174" spans="2:3" x14ac:dyDescent="0.25">
      <c r="B3174" s="2" t="s">
        <v>3171</v>
      </c>
      <c r="C3174" s="3">
        <v>2</v>
      </c>
    </row>
    <row r="3175" spans="2:3" x14ac:dyDescent="0.25">
      <c r="B3175" s="2" t="s">
        <v>3172</v>
      </c>
      <c r="C3175" s="3">
        <v>2</v>
      </c>
    </row>
    <row r="3176" spans="2:3" x14ac:dyDescent="0.25">
      <c r="B3176" s="2" t="s">
        <v>3173</v>
      </c>
      <c r="C3176" s="3">
        <v>2</v>
      </c>
    </row>
    <row r="3177" spans="2:3" x14ac:dyDescent="0.25">
      <c r="B3177" s="2" t="s">
        <v>3174</v>
      </c>
      <c r="C3177" s="3">
        <v>2</v>
      </c>
    </row>
    <row r="3178" spans="2:3" x14ac:dyDescent="0.25">
      <c r="B3178" s="2" t="s">
        <v>3175</v>
      </c>
      <c r="C3178" s="3">
        <v>2</v>
      </c>
    </row>
    <row r="3179" spans="2:3" x14ac:dyDescent="0.25">
      <c r="B3179" s="2" t="s">
        <v>3176</v>
      </c>
      <c r="C3179" s="3">
        <v>2</v>
      </c>
    </row>
    <row r="3180" spans="2:3" x14ac:dyDescent="0.25">
      <c r="B3180" s="2" t="s">
        <v>3177</v>
      </c>
      <c r="C3180" s="3">
        <v>2</v>
      </c>
    </row>
    <row r="3181" spans="2:3" x14ac:dyDescent="0.25">
      <c r="B3181" s="2" t="s">
        <v>3178</v>
      </c>
      <c r="C3181" s="3">
        <v>2</v>
      </c>
    </row>
    <row r="3182" spans="2:3" x14ac:dyDescent="0.25">
      <c r="B3182" s="2" t="s">
        <v>3179</v>
      </c>
      <c r="C3182" s="3">
        <v>2</v>
      </c>
    </row>
    <row r="3183" spans="2:3" x14ac:dyDescent="0.25">
      <c r="B3183" s="2" t="s">
        <v>3180</v>
      </c>
      <c r="C3183" s="3">
        <v>2</v>
      </c>
    </row>
    <row r="3184" spans="2:3" x14ac:dyDescent="0.25">
      <c r="B3184" s="2" t="s">
        <v>3181</v>
      </c>
      <c r="C3184" s="3">
        <v>2</v>
      </c>
    </row>
    <row r="3185" spans="2:3" x14ac:dyDescent="0.25">
      <c r="B3185" s="2" t="s">
        <v>3182</v>
      </c>
      <c r="C3185" s="3">
        <v>2</v>
      </c>
    </row>
    <row r="3186" spans="2:3" x14ac:dyDescent="0.25">
      <c r="B3186" s="2" t="s">
        <v>3183</v>
      </c>
      <c r="C3186" s="3">
        <v>2</v>
      </c>
    </row>
    <row r="3187" spans="2:3" x14ac:dyDescent="0.25">
      <c r="B3187" s="2" t="s">
        <v>3184</v>
      </c>
      <c r="C3187" s="3">
        <v>2</v>
      </c>
    </row>
    <row r="3188" spans="2:3" x14ac:dyDescent="0.25">
      <c r="B3188" s="2" t="s">
        <v>3185</v>
      </c>
      <c r="C3188" s="3">
        <v>2</v>
      </c>
    </row>
    <row r="3189" spans="2:3" x14ac:dyDescent="0.25">
      <c r="B3189" s="2" t="s">
        <v>3186</v>
      </c>
      <c r="C3189" s="3">
        <v>2</v>
      </c>
    </row>
    <row r="3190" spans="2:3" x14ac:dyDescent="0.25">
      <c r="B3190" s="2" t="s">
        <v>3187</v>
      </c>
      <c r="C3190" s="3">
        <v>2</v>
      </c>
    </row>
    <row r="3191" spans="2:3" x14ac:dyDescent="0.25">
      <c r="B3191" s="2" t="s">
        <v>3188</v>
      </c>
      <c r="C3191" s="3">
        <v>2</v>
      </c>
    </row>
    <row r="3192" spans="2:3" x14ac:dyDescent="0.25">
      <c r="B3192" s="2" t="s">
        <v>3189</v>
      </c>
      <c r="C3192" s="3">
        <v>2</v>
      </c>
    </row>
    <row r="3193" spans="2:3" x14ac:dyDescent="0.25">
      <c r="B3193" s="2" t="s">
        <v>3190</v>
      </c>
      <c r="C3193" s="3">
        <v>2</v>
      </c>
    </row>
    <row r="3194" spans="2:3" x14ac:dyDescent="0.25">
      <c r="B3194" s="2" t="s">
        <v>3191</v>
      </c>
      <c r="C3194" s="3">
        <v>2</v>
      </c>
    </row>
    <row r="3195" spans="2:3" x14ac:dyDescent="0.25">
      <c r="B3195" s="2" t="s">
        <v>3192</v>
      </c>
      <c r="C3195" s="3">
        <v>2</v>
      </c>
    </row>
    <row r="3196" spans="2:3" x14ac:dyDescent="0.25">
      <c r="B3196" s="2" t="s">
        <v>3193</v>
      </c>
      <c r="C3196" s="3">
        <v>2</v>
      </c>
    </row>
    <row r="3197" spans="2:3" x14ac:dyDescent="0.25">
      <c r="B3197" s="2" t="s">
        <v>3194</v>
      </c>
      <c r="C3197" s="3">
        <v>2</v>
      </c>
    </row>
    <row r="3198" spans="2:3" x14ac:dyDescent="0.25">
      <c r="B3198" s="2" t="s">
        <v>3195</v>
      </c>
      <c r="C3198" s="3">
        <v>2</v>
      </c>
    </row>
    <row r="3199" spans="2:3" x14ac:dyDescent="0.25">
      <c r="B3199" s="2" t="s">
        <v>3196</v>
      </c>
      <c r="C3199" s="3">
        <v>2</v>
      </c>
    </row>
    <row r="3200" spans="2:3" x14ac:dyDescent="0.25">
      <c r="B3200" s="2" t="s">
        <v>3197</v>
      </c>
      <c r="C3200" s="3">
        <v>2</v>
      </c>
    </row>
    <row r="3201" spans="2:3" x14ac:dyDescent="0.25">
      <c r="B3201" s="2" t="s">
        <v>3198</v>
      </c>
      <c r="C3201" s="3">
        <v>2</v>
      </c>
    </row>
    <row r="3202" spans="2:3" x14ac:dyDescent="0.25">
      <c r="B3202" s="2" t="s">
        <v>3199</v>
      </c>
      <c r="C3202" s="3">
        <v>2</v>
      </c>
    </row>
    <row r="3203" spans="2:3" x14ac:dyDescent="0.25">
      <c r="B3203" s="2" t="s">
        <v>3200</v>
      </c>
      <c r="C3203" s="3">
        <v>2</v>
      </c>
    </row>
    <row r="3204" spans="2:3" x14ac:dyDescent="0.25">
      <c r="B3204" s="2" t="s">
        <v>3201</v>
      </c>
      <c r="C3204" s="3">
        <v>2</v>
      </c>
    </row>
    <row r="3205" spans="2:3" x14ac:dyDescent="0.25">
      <c r="B3205" s="2" t="s">
        <v>3202</v>
      </c>
      <c r="C3205" s="3">
        <v>2</v>
      </c>
    </row>
    <row r="3206" spans="2:3" x14ac:dyDescent="0.25">
      <c r="B3206" s="2" t="s">
        <v>3203</v>
      </c>
      <c r="C3206" s="3">
        <v>2</v>
      </c>
    </row>
    <row r="3207" spans="2:3" x14ac:dyDescent="0.25">
      <c r="B3207" s="2" t="s">
        <v>3204</v>
      </c>
      <c r="C3207" s="3">
        <v>2</v>
      </c>
    </row>
    <row r="3208" spans="2:3" x14ac:dyDescent="0.25">
      <c r="B3208" s="2" t="s">
        <v>3205</v>
      </c>
      <c r="C3208" s="3">
        <v>2</v>
      </c>
    </row>
    <row r="3209" spans="2:3" x14ac:dyDescent="0.25">
      <c r="B3209" s="2" t="s">
        <v>3206</v>
      </c>
      <c r="C3209" s="3">
        <v>2</v>
      </c>
    </row>
    <row r="3210" spans="2:3" x14ac:dyDescent="0.25">
      <c r="B3210" s="2" t="s">
        <v>3207</v>
      </c>
      <c r="C3210" s="3">
        <v>2</v>
      </c>
    </row>
    <row r="3211" spans="2:3" x14ac:dyDescent="0.25">
      <c r="B3211" s="2" t="s">
        <v>3208</v>
      </c>
      <c r="C3211" s="3">
        <v>2</v>
      </c>
    </row>
    <row r="3212" spans="2:3" x14ac:dyDescent="0.25">
      <c r="B3212" s="2" t="s">
        <v>3209</v>
      </c>
      <c r="C3212" s="3">
        <v>2</v>
      </c>
    </row>
    <row r="3213" spans="2:3" x14ac:dyDescent="0.25">
      <c r="B3213" s="2" t="s">
        <v>3210</v>
      </c>
      <c r="C3213" s="3">
        <v>2</v>
      </c>
    </row>
    <row r="3214" spans="2:3" x14ac:dyDescent="0.25">
      <c r="B3214" s="2" t="s">
        <v>3211</v>
      </c>
      <c r="C3214" s="3">
        <v>2</v>
      </c>
    </row>
  </sheetData>
  <pageMargins left="0.7" right="0.7" top="0.75" bottom="0.75" header="0.3" footer="0.3"/>
  <pageSetup orientation="portrait" verticalDpi="300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AE974C-0689-43AB-B2FE-84BB6C7C4056}">
  <dimension ref="A1"/>
  <sheetViews>
    <sheetView tabSelected="1" workbookViewId="0">
      <selection activeCell="H21" sqref="H21"/>
    </sheetView>
  </sheetViews>
  <sheetFormatPr defaultRowHeight="15" x14ac:dyDescent="0.2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o p p u r t u n i t y _ t a b l e _ 9 c 5 8 e 7 a b - c 8 9 a - 4 2 4 9 - 8 8 b c - e 7 d 7 8 f a 0 a b e 5 , a c c o u n t _ 5 5 e 8 7 5 b c - 3 2 1 f - 4 5 f f - 9 c b 6 - 9 3 c b d 4 0 b 1 1 6 a , l e a d _ 5 7 e 0 2 8 9 4 - f 4 f 5 - 4 c 2 e - b 7 4 e - 1 f 2 6 4 0 b 3 d a 5 c , o p p u r t u n i t y _ p r o d u c t _ d f 0 c 6 9 a 7 - b 1 f 6 - 4 c 5 7 - b 8 3 f - 4 0 c 3 f 9 8 a e b d 8 , u s e r _ c c 0 6 4 a 2 6 - 4 7 a c - 4 4 a b - b 7 4 a - 0 6 3 6 3 0 7 0 b 1 0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 o p p u r t u n i t y _ t a b l e 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 o p p u r t u n i t y _ t a b l e 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 E x p e c t e d   A m o u n t < / K e y > < / D i a g r a m O b j e c t K e y > < D i a g r a m O b j e c t K e y > < K e y > M e a s u r e s \ S u m   o f   E x p e c t e d   A m o u n t \ T a g I n f o \ F o r m u l a < / K e y > < / D i a g r a m O b j e c t K e y > < D i a g r a m O b j e c t K e y > < K e y > M e a s u r e s \ S u m   o f   E x p e c t e d   A m o u n t \ T a g I n f o \ V a l u e < / K e y > < / D i a g r a m O b j e c t K e y > < D i a g r a m O b j e c t K e y > < K e y > C o l u m n s \ A c c o u n t   I D < / K e y > < / D i a g r a m O b j e c t K e y > < D i a g r a m O b j e c t K e y > < K e y > C o l u m n s \ B a c k l o g   R e v < / K e y > < / D i a g r a m O b j e c t K e y > < D i a g r a m O b j e c t K e y > < K e y > C o l u m n s \ B i o   R e a c t o r s   u s e d < / K e y > < / D i a g r a m O b j e c t K e y > < D i a g r a m O b j e c t K e y > < K e y > C o l u m n s \ B M   T e s t < / K e y > < / D i a g r a m O b j e c t K e y > < D i a g r a m O b j e c t K e y > < K e y > C o l u m n s \ C a m p a i g n   I D < / K e y > < / D i a g r a m O b j e c t K e y > < D i a g r a m O b j e c t K e y > < K e y > C o l u m n s \ C e l l   C u l t u r e   M e d i a < / K e y > < / D i a g r a m O b j e c t K e y > < D i a g r a m O b j e c t K e y > < K e y > C o l u m n s \ C e l l   T y p e < / K e y > < / D i a g r a m O b j e c t K e y > < D i a g r a m O b j e c t K e y > < K e y > C o l u m n s \ C l o s e   D a t e < / K e y > < / D i a g r a m O b j e c t K e y > < D i a g r a m O b j e c t K e y > < K e y > C o l u m n s \ C l o s e d < / K e y > < / D i a g r a m O b j e c t K e y > < D i a g r a m O b j e c t K e y > < K e y > C o l u m n s \ C l o s e d   L o s t   R e a s o n < / K e y > < / D i a g r a m O b j e c t K e y > < D i a g r a m O b j e c t K e y > < K e y > C o l u m n s \ C o m p e t i t i v e   P r o d u c t   D e t a i l s < / K e y > < / D i a g r a m O b j e c t K e y > < D i a g r a m O b j e c t K e y > < K e y > C o l u m n s \ C o n t a c t   I D < / K e y > < / D i a g r a m O b j e c t K e y > < D i a g r a m O b j e c t K e y > < K e y > C o l u m n s \ C O V I D   N o t e s < / K e y > < / D i a g r a m O b j e c t K e y > < D i a g r a m O b j e c t K e y > < K e y > C o l u m n s \ C O V I D   S t a t u s < / K e y > < / D i a g r a m O b j e c t K e y > < D i a g r a m O b j e c t K e y > < K e y > C o l u m n s \ C r e a t e d   B y   I D < / K e y > < / D i a g r a m O b j e c t K e y > < D i a g r a m O b j e c t K e y > < K e y > C o l u m n s \ C r e a t e d   b y   L e a d   C o n v e r s i o n < / K e y > < / D i a g r a m O b j e c t K e y > < D i a g r a m O b j e c t K e y > < K e y > C o l u m n s \ C r e a t e d   D a t e < / K e y > < / D i a g r a m O b j e c t K e y > < D i a g r a m O b j e c t K e y > < K e y > C o l u m n s \ D a t e   O p p o r t u n i t y   w a s   C l o s e d < / K e y > < / D i a g r a m O b j e c t K e y > < D i a g r a m O b j e c t K e y > < K e y > C o l u m n s \ D e l e t e d < / K e y > < / D i a g r a m O b j e c t K e y > < D i a g r a m O b j e c t K e y > < K e y > C o l u m n s \ D O R   D i s t r i b u t o r < / K e y > < / D i a g r a m O b j e c t K e y > < D i a g r a m O b j e c t K e y > < K e y > C o l u m n s \ D O R   E x p i r a t i o n < / K e y > < / D i a g r a m O b j e c t K e y > < D i a g r a m O b j e c t K e y > < K e y > C o l u m n s \ F i n a l   Q u o t e < / K e y > < / D i a g r a m O b j e c t K e y > < D i a g r a m O b j e c t K e y > < K e y > C o l u m n s \ F i s c a l   P e r i o d < / K e y > < / D i a g r a m O b j e c t K e y > < D i a g r a m O b j e c t K e y > < K e y > C o l u m n s \ F i s c a l   Q u a r t e r < / K e y > < / D i a g r a m O b j e c t K e y > < D i a g r a m O b j e c t K e y > < K e y > C o l u m n s \ F i s c a l   Y e a r < / K e y > < / D i a g r a m O b j e c t K e y > < D i a g r a m O b j e c t K e y > < K e y > C o l u m n s \ F o r e c a s t   C a t e g o r y < / K e y > < / D i a g r a m O b j e c t K e y > < D i a g r a m O b j e c t K e y > < K e y > C o l u m n s \ F o r e c a s t   C a t e g o r y 1 < / K e y > < / D i a g r a m O b j e c t K e y > < D i a g r a m O b j e c t K e y > < K e y > C o l u m n s \ F o r e c a s t   Q   C o m m i t < / K e y > < / D i a g r a m O b j e c t K e y > < D i a g r a m O b j e c t K e y > < K e y > C o l u m n s \ F o r e c a s t   Q   P r i o r   C o m m i t < / K e y > < / D i a g r a m O b j e c t K e y > < D i a g r a m O b j e c t K e y > < K e y > C o l u m n s \ F u n d i n g   S o u r c e < / K e y > < / D i a g r a m O b j e c t K e y > < D i a g r a m O b j e c t K e y > < K e y > C o l u m n s \ H a s   L i n e   I t e m < / K e y > < / D i a g r a m O b j e c t K e y > < D i a g r a m O b j e c t K e y > < K e y > C o l u m n s \ H a s   O p e n   A c t i v i t y < / K e y > < / D i a g r a m O b j e c t K e y > < D i a g r a m O b j e c t K e y > < K e y > C o l u m n s \ H a s   O v e r d u e   T a s k < / K e y > < / D i a g r a m O b j e c t K e y > < D i a g r a m O b j e c t K e y > < K e y > C o l u m n s \ I n d u s t r y < / K e y > < / D i a g r a m O b j e c t K e y > < D i a g r a m O b j e c t K e y > < K e y > C o l u m n s \ I n s t a l l   T h i s   Q u a r t e r < / K e y > < / D i a g r a m O b j e c t K e y > < D i a g r a m O b j e c t K e y > < K e y > C o l u m n s \ I n t e r f a c e   T y p e < / K e y > < / D i a g r a m O b j e c t K e y > < D i a g r a m O b j e c t K e y > < K e y > C o l u m n s \ I n t e r n a l   F o r e c a s t < / K e y > < / D i a g r a m O b j e c t K e y > < D i a g r a m O b j e c t K e y > < K e y > C o l u m n s \ L a s t   A c t i v i t y < / K e y > < / D i a g r a m O b j e c t K e y > < D i a g r a m O b j e c t K e y > < K e y > C o l u m n s \ L a s t   M o d i f i e d   B y   I D < / K e y > < / D i a g r a m O b j e c t K e y > < D i a g r a m O b j e c t K e y > < K e y > C o l u m n s \ L a s t   M o d i f i e d   D a t e < / K e y > < / D i a g r a m O b j e c t K e y > < D i a g r a m O b j e c t K e y > < K e y > C o l u m n s \ L a s t   R e f e r e n c e d   D a t e < / K e y > < / D i a g r a m O b j e c t K e y > < D i a g r a m O b j e c t K e y > < K e y > C o l u m n s \ L a s t   S t a g e   C h a n g e   D a t e < / K e y > < / D i a g r a m O b j e c t K e y > < D i a g r a m O b j e c t K e y > < K e y > C o l u m n s \ L a s t   S t a g e   C h a n g e   D a t e 1 < / K e y > < / D i a g r a m O b j e c t K e y > < D i a g r a m O b j e c t K e y > < K e y > C o l u m n s \ L a s t   V i e w e d   D a t e < / K e y > < / D i a g r a m O b j e c t K e y > < D i a g r a m O b j e c t K e y > < K e y > C o l u m n s \ L D O < / K e y > < / D i a g r a m O b j e c t K e y > < D i a g r a m O b j e c t K e y > < K e y > C o l u m n s \ L D O   P r i o r i t y   L e v e l < / K e y > < / D i a g r a m O b j e c t K e y > < D i a g r a m O b j e c t K e y > < K e y > C o l u m n s \ L e a d   A p p l i c a t i o n < / K e y > < / D i a g r a m O b j e c t K e y > < D i a g r a m O b j e c t K e y > < K e y > C o l u m n s \ L e a d   S o u r c e < / K e y > < / D i a g r a m O b j e c t K e y > < D i a g r a m O b j e c t K e y > < K e y > C o l u m n s \ L S   O t h e r   R e s e a r c h   A r e a < / K e y > < / D i a g r a m O b j e c t K e y > < D i a g r a m O b j e c t K e y > < K e y > C o l u m n s \ L S   R e s e a r c h   A r e a < / K e y > < / D i a g r a m O b j e c t K e y > < D i a g r a m O b j e c t K e y > < K e y > C o l u m n s \ M a s s   S p e c   M a n u f a c t u r e r < / K e y > < / D i a g r a m O b j e c t K e y > < D i a g r a m O b j e c t K e y > < K e y > C o l u m n s \ M a s s   S p e c   T y p e < / K e y > < / D i a g r a m O b j e c t K e y > < D i a g r a m O b j e c t K e y > < K e y > C o l u m n s \ M e d i a   P r o v i d e r < / K e y > < / D i a g r a m O b j e c t K e y > < D i a g r a m O b j e c t K e y > < K e y > C o l u m n s \ O p p o r t u n i t y   I D < / K e y > < / D i a g r a m O b j e c t K e y > < D i a g r a m O b j e c t K e y > < K e y > C o l u m n s \ O p p o r t u n i t y   T y p e < / K e y > < / D i a g r a m O b j e c t K e y > < D i a g r a m O b j e c t K e y > < K e y > C o l u m n s \ O r d e r   F i n a l i z e d < / K e y > < / D i a g r a m O b j e c t K e y > < D i a g r a m O b j e c t K e y > < K e y > C o l u m n s \ O t h e r   C l o s e d   L o s t   D e t a i l s < / K e y > < / D i a g r a m O b j e c t K e y > < D i a g r a m O b j e c t K e y > < K e y > C o l u m n s \ O t h e r   M a s s   S p e c   T y p e < / K e y > < / D i a g r a m O b j e c t K e y > < D i a g r a m O b j e c t K e y > < K e y > C o l u m n s \ O t h e r   R e s e a r c h   A r e a < / K e y > < / D i a g r a m O b j e c t K e y > < D i a g r a m O b j e c t K e y > < K e y > C o l u m n s \ O w n e r   I D < / K e y > < / D i a g r a m O b j e c t K e y > < D i a g r a m O b j e c t K e y > < K e y > C o l u m n s \ P r i c e   B o o k   I D < / K e y > < / D i a g r a m O b j e c t K e y > < D i a g r a m O b j e c t K e y > < K e y > C o l u m n s \ P r i m a r y   A p p l i c a t i o n < / K e y > < / D i a g r a m O b j e c t K e y > < D i a g r a m O b j e c t K e y > < K e y > C o l u m n s \ P r i m a r y   A p p l i c a t i o n   ( F F ) < / K e y > < / D i a g r a m O b j e c t K e y > < D i a g r a m O b j e c t K e y > < K e y > C o l u m n s \ P r i m a r y   C o n t a c t < / K e y > < / D i a g r a m O b j e c t K e y > < D i a g r a m O b j e c t K e y > < K e y > C o l u m n s \ P r o d u c t   C a t e g o r y < / K e y > < / D i a g r a m O b j e c t K e y > < D i a g r a m O b j e c t K e y > < K e y > C o l u m n s \ P r o d u c t   o f   I n t e r e s t < / K e y > < / D i a g r a m O b j e c t K e y > < D i a g r a m O b j e c t K e y > < K e y > C o l u m n s \ P u r c h a s e   A g e n t < / K e y > < / D i a g r a m O b j e c t K e y > < D i a g r a m O b j e c t K e y > < K e y > C o l u m n s \ Q u o t e   I D < / K e y > < / D i a g r a m O b j e c t K e y > < D i a g r a m O b j e c t K e y > < K e y > C o l u m n s \ R e c o r d   T y p e   I D < / K e y > < / D i a g r a m O b j e c t K e y > < D i a g r a m O b j e c t K e y > < K e y > C o l u m n s \ R e g i s t e r e d   V e n d o r   ( c o n f i r m e d ) < / K e y > < / D i a g r a m O b j e c t K e y > < D i a g r a m O b j e c t K e y > < K e y > C o l u m n s \ S e c o n d a r y   A p p l i c a t i o n   ( F F ) < / K e y > < / D i a g r a m O b j e c t K e y > < D i a g r a m O b j e c t K e y > < K e y > C o l u m n s \ S h i p   T h i s   Q u a r t e r < / K e y > < / D i a g r a m O b j e c t K e y > < D i a g r a m O b j e c t K e y > < K e y > C o l u m n s \ S h i p   T h i s   Q u a r t e r   L i s t < / K e y > < / D i a g r a m O b j e c t K e y > < D i a g r a m O b j e c t K e y > < K e y > C o l u m n s \ S i g n i n g   A u t h o r i t y < / K e y > < / D i a g r a m O b j e c t K e y > < D i a g r a m O b j e c t K e y > < K e y > C o l u m n s \ S t a g e < / K e y > < / D i a g r a m O b j e c t K e y > < D i a g r a m O b j e c t K e y > < K e y > C o l u m n s \ S t a n d a r d   A p p l i c a t i o n < / K e y > < / D i a g r a m O b j e c t K e y > < D i a g r a m O b j e c t K e y > < K e y > C o l u m n s \ S y s t e m   M o d s t a m p < / K e y > < / D i a g r a m O b j e c t K e y > < D i a g r a m O b j e c t K e y > < K e y > C o l u m n s \ T e c h n i c a l   O w n e r < / K e y > < / D i a g r a m O b j e c t K e y > < D i a g r a m O b j e c t K e y > < K e y > C o l u m n s \ T r a i n i n g   D a t e < / K e y > < / D i a g r a m O b j e c t K e y > < D i a g r a m O b j e c t K e y > < K e y > C o l u m n s \ V a l i d a t e d   C u s t o m e r   N e e d s < / K e y > < / D i a g r a m O b j e c t K e y > < D i a g r a m O b j e c t K e y > < K e y > C o l u m n s \ W o n < / K e y > < / D i a g r a m O b j e c t K e y > < D i a g r a m O b j e c t K e y > < K e y > C o l u m n s \ #   C l o s e   D a t e   E x t e n s i o n s < / K e y > < / D i a g r a m O b j e c t K e y > < D i a g r a m O b j e c t K e y > < K e y > C o l u m n s \ #   C l o s e   D a t e   M o n t h   E x t e n s i o n s < / K e y > < / D i a g r a m O b j e c t K e y > < D i a g r a m O b j e c t K e y > < K e y > C o l u m n s \ A m o u n t < / K e y > < / D i a g r a m O b j e c t K e y > < D i a g r a m O b j e c t K e y > < K e y > C o l u m n s \ D a y s   O p e n < / K e y > < / D i a g r a m O b j e c t K e y > < D i a g r a m O b j e c t K e y > < K e y > C o l u m n s \ E x p e c t e d   A m o u n t < / K e y > < / D i a g r a m O b j e c t K e y > < D i a g r a m O b j e c t K e y > < K e y > C o l u m n s \ P r o b a b i l i t y   ( % ) < / K e y > < / D i a g r a m O b j e c t K e y > < D i a g r a m O b j e c t K e y > < K e y > C o l u m n s \ P u s h   C o u n t < / K e y > < / D i a g r a m O b j e c t K e y > < D i a g r a m O b j e c t K e y > < K e y > L i n k s \ & l t ; C o l u m n s \ S u m   o f   E x p e c t e d   A m o u n t & g t ; - & l t ; M e a s u r e s \ E x p e c t e d   A m o u n t & g t ; < / K e y > < / D i a g r a m O b j e c t K e y > < D i a g r a m O b j e c t K e y > < K e y > L i n k s \ & l t ; C o l u m n s \ S u m   o f   E x p e c t e d   A m o u n t & g t ; - & l t ; M e a s u r e s \ E x p e c t e d   A m o u n t & g t ; \ C O L U M N < / K e y > < / D i a g r a m O b j e c t K e y > < D i a g r a m O b j e c t K e y > < K e y > L i n k s \ & l t ; C o l u m n s \ S u m   o f   E x p e c t e d   A m o u n t & g t ; - & l t ; M e a s u r e s \ E x p e c t e d  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 E x p e c t e d   A m o u n t < / K e y > < / a : K e y > < a : V a l u e   i : t y p e = " M e a s u r e G r i d N o d e V i e w S t a t e " > < C o l u m n > 8 5 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 E x p e c t e d 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 E x p e c t e d 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 C o l u m n s \ A c c o u n t 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 C o l u m n s \ B a c k l o g   R e v 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 C o l u m n s \ B i o   R e a c t o r s   u s e d 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 C o l u m n s \ B M   T e s t 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 C o l u m n s \ C a m p a i g n  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 C o l u m n s \ C e l l   C u l t u r e   M e d i a 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 C o l u m n s \ C e l l   T y p e 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 C o l u m n s \ C l o s e  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 C o l u m n s \ C l o s e d 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 C o l u m n s \ C l o s e d   L o s t   R e a s o n 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 C o l u m n s \ C o m p e t i t i v e   P r o d u c t   D e t a i l s 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 C o l u m n s \ C o n t a c t  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 C o l u m n s \ C O V I D   N o t e s 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 C o l u m n s \ C O V I D   S t a t u s 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 C o l u m n s \ C r e a t e d   B y  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 C o l u m n s \ C r e a t e d   b y   L e a d   C o n v e r s i o n 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 C o l u m n s \ C r e a t e d   D a t e 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 O p p o r t u n i t y   w a s   C l o s e d 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 C o l u m n s \ D e l e t e d 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 C o l u m n s \ D O R   D i s t r i b u t o r 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 C o l u m n s \ D O R   E x p i r a t i o n 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 C o l u m n s \ F i n a l   Q u o t e 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 P e r i o d 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 Q u a r t e r 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 C o l u m n s \ F o r e c a s t   C a t e g o r y 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 C o l u m n s \ F o r e c a s t   C a t e g o r y 1 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 C o l u m n s \ F o r e c a s t   Q   C o m m i t 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 C o l u m n s \ F o r e c a s t   Q   P r i o r   C o m m i t 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 C o l u m n s \ F u n d i n g   S o u r c e 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  L i n e   I t e m 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  O p e n   A c t i v i t y 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  O v e r d u e   T a s k 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 C o l u m n s \ I n d u s t r y 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 C o l u m n s \ I n s t a l l   T h i s   Q u a r t e r 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 C o l u m n s \ I n t e r f a c e   T y p e 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 C o l u m n s \ I n t e r n a l   F o r e c a s t 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  A c t i v i t y 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  M o d i f i e d   B y   I D 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  M o d i f i e d   D a t e 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  R e f e r e n c e d   D a t e 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  S t a g e   C h a n g e   D a t e 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  S t a g e   C h a n g e   D a t e 1 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  V i e w e d   D a t e < / K e y > < / a : K e y > < a : V a l u e   i : t y p e = " M e a s u r e G r i d N o d e V i e w S t a t e " > < C o l u m n >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 C o l u m n s \ L D O < / K e y > < / a : K e y > < a : V a l u e   i : t y p e = " M e a s u r e G r i d N o d e V i e w S t a t e " > < C o l u m n >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 C o l u m n s \ L D O   P r i o r i t y   L e v e l < / K e y > < / a : K e y > < a : V a l u e   i : t y p e = " M e a s u r e G r i d N o d e V i e w S t a t e " > < C o l u m n >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 C o l u m n s \ L e a d   A p p l i c a t i o n < / K e y > < / a : K e y > < a : V a l u e   i : t y p e = " M e a s u r e G r i d N o d e V i e w S t a t e " > < C o l u m n >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 C o l u m n s \ L e a d   S o u r c e < / K e y > < / a : K e y > < a : V a l u e   i : t y p e = " M e a s u r e G r i d N o d e V i e w S t a t e " > < C o l u m n >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 C o l u m n s \ L S   O t h e r   R e s e a r c h   A r e a < / K e y > < / a : K e y > < a : V a l u e   i : t y p e = " M e a s u r e G r i d N o d e V i e w S t a t e " > < C o l u m n >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 C o l u m n s \ L S   R e s e a r c h   A r e a < / K e y > < / a : K e y > < a : V a l u e   i : t y p e = " M e a s u r e G r i d N o d e V i e w S t a t e " > < C o l u m n > 4 9 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 C o l u m n s \ M a s s   S p e c   M a n u f a c t u r e r < / K e y > < / a : K e y > < a : V a l u e   i : t y p e = " M e a s u r e G r i d N o d e V i e w S t a t e " > < C o l u m n > 5 0 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 C o l u m n s \ M a s s   S p e c   T y p e < / K e y > < / a : K e y > < a : V a l u e   i : t y p e = " M e a s u r e G r i d N o d e V i e w S t a t e " > < C o l u m n > 5 1 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 C o l u m n s \ M e d i a   P r o v i d e r < / K e y > < / a : K e y > < a : V a l u e   i : t y p e = " M e a s u r e G r i d N o d e V i e w S t a t e " > < C o l u m n > 5 2 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 C o l u m n s \ O p p o r t u n i t y   I D < / K e y > < / a : K e y > < a : V a l u e   i : t y p e = " M e a s u r e G r i d N o d e V i e w S t a t e " > < C o l u m n > 5 3 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 C o l u m n s \ O p p o r t u n i t y   T y p e < / K e y > < / a : K e y > < a : V a l u e   i : t y p e = " M e a s u r e G r i d N o d e V i e w S t a t e " > < C o l u m n > 5 4 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 F i n a l i z e d < / K e y > < / a : K e y > < a : V a l u e   i : t y p e = " M e a s u r e G r i d N o d e V i e w S t a t e " > < C o l u m n > 5 5 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 C o l u m n s \ O t h e r   C l o s e d   L o s t   D e t a i l s < / K e y > < / a : K e y > < a : V a l u e   i : t y p e = " M e a s u r e G r i d N o d e V i e w S t a t e " > < C o l u m n > 5 6 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 C o l u m n s \ O t h e r   M a s s   S p e c   T y p e < / K e y > < / a : K e y > < a : V a l u e   i : t y p e = " M e a s u r e G r i d N o d e V i e w S t a t e " > < C o l u m n > 5 7 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 C o l u m n s \ O t h e r   R e s e a r c h   A r e a < / K e y > < / a : K e y > < a : V a l u e   i : t y p e = " M e a s u r e G r i d N o d e V i e w S t a t e " > < C o l u m n > 5 8 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 C o l u m n s \ O w n e r   I D < / K e y > < / a : K e y > < a : V a l u e   i : t y p e = " M e a s u r e G r i d N o d e V i e w S t a t e " > < C o l u m n > 5 9 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  B o o k   I D < / K e y > < / a : K e y > < a : V a l u e   i : t y p e = " M e a s u r e G r i d N o d e V i e w S t a t e " > < C o l u m n > 6 0 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 C o l u m n s \ P r i m a r y   A p p l i c a t i o n < / K e y > < / a : K e y > < a : V a l u e   i : t y p e = " M e a s u r e G r i d N o d e V i e w S t a t e " > < C o l u m n > 6 1 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 C o l u m n s \ P r i m a r y   A p p l i c a t i o n   ( F F ) < / K e y > < / a : K e y > < a : V a l u e   i : t y p e = " M e a s u r e G r i d N o d e V i e w S t a t e " > < C o l u m n > 6 2 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 C o l u m n s \ P r i m a r y   C o n t a c t < / K e y > < / a : K e y > < a : V a l u e   i : t y p e = " M e a s u r e G r i d N o d e V i e w S t a t e " > < C o l u m n > 6 3 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 C a t e g o r y < / K e y > < / a : K e y > < a : V a l u e   i : t y p e = " M e a s u r e G r i d N o d e V i e w S t a t e " > < C o l u m n > 6 4 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 o f   I n t e r e s t < / K e y > < / a : K e y > < a : V a l u e   i : t y p e = " M e a s u r e G r i d N o d e V i e w S t a t e " > < C o l u m n > 6 5 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 C o l u m n s \ P u r c h a s e   A g e n t < / K e y > < / a : K e y > < a : V a l u e   i : t y p e = " M e a s u r e G r i d N o d e V i e w S t a t e " > < C o l u m n > 6 6 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 C o l u m n s \ Q u o t e   I D < / K e y > < / a : K e y > < a : V a l u e   i : t y p e = " M e a s u r e G r i d N o d e V i e w S t a t e " > < C o l u m n > 6 7 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 C o l u m n s \ R e c o r d   T y p e   I D < / K e y > < / a : K e y > < a : V a l u e   i : t y p e = " M e a s u r e G r i d N o d e V i e w S t a t e " > < C o l u m n > 6 8 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 C o l u m n s \ R e g i s t e r e d   V e n d o r   ( c o n f i r m e d ) < / K e y > < / a : K e y > < a : V a l u e   i : t y p e = " M e a s u r e G r i d N o d e V i e w S t a t e " > < C o l u m n > 6 9 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 C o l u m n s \ S e c o n d a r y   A p p l i c a t i o n   ( F F ) < / K e y > < / a : K e y > < a : V a l u e   i : t y p e = " M e a s u r e G r i d N o d e V i e w S t a t e " > < C o l u m n > 7 0 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  T h i s   Q u a r t e r < / K e y > < / a : K e y > < a : V a l u e   i : t y p e = " M e a s u r e G r i d N o d e V i e w S t a t e " > < C o l u m n > 7 1 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  T h i s   Q u a r t e r   L i s t < / K e y > < / a : K e y > < a : V a l u e   i : t y p e = " M e a s u r e G r i d N o d e V i e w S t a t e " > < C o l u m n > 7 2 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 C o l u m n s \ S i g n i n g   A u t h o r i t y < / K e y > < / a : K e y > < a : V a l u e   i : t y p e = " M e a s u r e G r i d N o d e V i e w S t a t e " > < C o l u m n > 7 3 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 C o l u m n s \ S t a g e < / K e y > < / a : K e y > < a : V a l u e   i : t y p e = " M e a s u r e G r i d N o d e V i e w S t a t e " > < C o l u m n > 7 4 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  A p p l i c a t i o n < / K e y > < / a : K e y > < a : V a l u e   i : t y p e = " M e a s u r e G r i d N o d e V i e w S t a t e " > < C o l u m n > 7 5 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 C o l u m n s \ S y s t e m   M o d s t a m p < / K e y > < / a : K e y > < a : V a l u e   i : t y p e = " M e a s u r e G r i d N o d e V i e w S t a t e " > < C o l u m n > 7 6 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 C o l u m n s \ T e c h n i c a l   O w n e r < / K e y > < / a : K e y > < a : V a l u e   i : t y p e = " M e a s u r e G r i d N o d e V i e w S t a t e " > < C o l u m n > 7 7 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 C o l u m n s \ T r a i n i n g   D a t e < / K e y > < / a : K e y > < a : V a l u e   i : t y p e = " M e a s u r e G r i d N o d e V i e w S t a t e " > < C o l u m n > 7 8 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 C o l u m n s \ V a l i d a t e d   C u s t o m e r   N e e d s < / K e y > < / a : K e y > < a : V a l u e   i : t y p e = " M e a s u r e G r i d N o d e V i e w S t a t e " > < C o l u m n > 7 9 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 C o l u m n s \ W o n < / K e y > < / a : K e y > < a : V a l u e   i : t y p e = " M e a s u r e G r i d N o d e V i e w S t a t e " > < C o l u m n > 8 0 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 C o l u m n s \ #   C l o s e   D a t e   E x t e n s i o n s < / K e y > < / a : K e y > < a : V a l u e   i : t y p e = " M e a s u r e G r i d N o d e V i e w S t a t e " > < C o l u m n > 8 1 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 C o l u m n s \ #   C l o s e   D a t e   M o n t h   E x t e n s i o n s < / K e y > < / a : K e y > < a : V a l u e   i : t y p e = " M e a s u r e G r i d N o d e V i e w S t a t e " > < C o l u m n > 8 2 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M e a s u r e G r i d N o d e V i e w S t a t e " > < C o l u m n > 8 3 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  O p e n < / K e y > < / a : K e y > < a : V a l u e   i : t y p e = " M e a s u r e G r i d N o d e V i e w S t a t e " > < C o l u m n > 8 4 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 C o l u m n s \ E x p e c t e d   A m o u n t < / K e y > < / a : K e y > < a : V a l u e   i : t y p e = " M e a s u r e G r i d N o d e V i e w S t a t e " > < C o l u m n > 8 5 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 C o l u m n s \ P r o b a b i l i t y   ( % ) < / K e y > < / a : K e y > < a : V a l u e   i : t y p e = " M e a s u r e G r i d N o d e V i e w S t a t e " > < C o l u m n > 8 6 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 C o l u m n s \ P u s h   C o u n t < / K e y > < / a : K e y > < a : V a l u e   i : t y p e = " M e a s u r e G r i d N o d e V i e w S t a t e " > < C o l u m n > 8 7 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 E x p e c t e d   A m o u n t & g t ; - & l t ; M e a s u r e s \ E x p e c t e d  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 E x p e c t e d   A m o u n t & g t ; - & l t ; M e a s u r e s \ E x p e c t e d  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 E x p e c t e d   A m o u n t & g t ; - & l t ; M e a s u r e s \ E x p e c t e d  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 T a g s \ T a b l e s \ & l t ; T a b l e s \ o p p u r t u n i t y _ t a b l e & g t ; < / K e y > < / D i a g r a m O b j e c t K e y > < D i a g r a m O b j e c t K e y > < K e y > D y n a m i c   T a g s \ T a b l e s \ & l t ; T a b l e s \ a c c o u n t & g t ; < / K e y > < / D i a g r a m O b j e c t K e y > < D i a g r a m O b j e c t K e y > < K e y > D y n a m i c   T a g s \ T a b l e s \ & l t ; T a b l e s \ l e a d & g t ; < / K e y > < / D i a g r a m O b j e c t K e y > < D i a g r a m O b j e c t K e y > < K e y > D y n a m i c   T a g s \ T a b l e s \ & l t ; T a b l e s \ o p p u r t u n i t y _ p r o d u c t & g t ; < / K e y > < / D i a g r a m O b j e c t K e y > < D i a g r a m O b j e c t K e y > < K e y > D y n a m i c   T a g s \ T a b l e s \ & l t ; T a b l e s \ u s e r & g t ; < / K e y > < / D i a g r a m O b j e c t K e y > < D i a g r a m O b j e c t K e y > < K e y > T a b l e s \ o p p u r t u n i t y _ t a b l e < / K e y > < / D i a g r a m O b j e c t K e y > < D i a g r a m O b j e c t K e y > < K e y > T a b l e s \ o p p u r t u n i t y _ t a b l e \ C o l u m n s \ A c c o u n t   I D < / K e y > < / D i a g r a m O b j e c t K e y > < D i a g r a m O b j e c t K e y > < K e y > T a b l e s \ o p p u r t u n i t y _ t a b l e \ C o l u m n s \ B a c k l o g   R e v < / K e y > < / D i a g r a m O b j e c t K e y > < D i a g r a m O b j e c t K e y > < K e y > T a b l e s \ o p p u r t u n i t y _ t a b l e \ C o l u m n s \ B i o   R e a c t o r s   u s e d < / K e y > < / D i a g r a m O b j e c t K e y > < D i a g r a m O b j e c t K e y > < K e y > T a b l e s \ o p p u r t u n i t y _ t a b l e \ C o l u m n s \ B M   T e s t < / K e y > < / D i a g r a m O b j e c t K e y > < D i a g r a m O b j e c t K e y > < K e y > T a b l e s \ o p p u r t u n i t y _ t a b l e \ C o l u m n s \ C a m p a i g n   I D < / K e y > < / D i a g r a m O b j e c t K e y > < D i a g r a m O b j e c t K e y > < K e y > T a b l e s \ o p p u r t u n i t y _ t a b l e \ C o l u m n s \ C e l l   C u l t u r e   M e d i a < / K e y > < / D i a g r a m O b j e c t K e y > < D i a g r a m O b j e c t K e y > < K e y > T a b l e s \ o p p u r t u n i t y _ t a b l e \ C o l u m n s \ C e l l   T y p e < / K e y > < / D i a g r a m O b j e c t K e y > < D i a g r a m O b j e c t K e y > < K e y > T a b l e s \ o p p u r t u n i t y _ t a b l e \ C o l u m n s \ C l o s e   D a t e < / K e y > < / D i a g r a m O b j e c t K e y > < D i a g r a m O b j e c t K e y > < K e y > T a b l e s \ o p p u r t u n i t y _ t a b l e \ C o l u m n s \ C l o s e d < / K e y > < / D i a g r a m O b j e c t K e y > < D i a g r a m O b j e c t K e y > < K e y > T a b l e s \ o p p u r t u n i t y _ t a b l e \ C o l u m n s \ C l o s e d   L o s t   R e a s o n < / K e y > < / D i a g r a m O b j e c t K e y > < D i a g r a m O b j e c t K e y > < K e y > T a b l e s \ o p p u r t u n i t y _ t a b l e \ C o l u m n s \ C o m p e t i t i v e   P r o d u c t   D e t a i l s < / K e y > < / D i a g r a m O b j e c t K e y > < D i a g r a m O b j e c t K e y > < K e y > T a b l e s \ o p p u r t u n i t y _ t a b l e \ C o l u m n s \ C o n t a c t   I D < / K e y > < / D i a g r a m O b j e c t K e y > < D i a g r a m O b j e c t K e y > < K e y > T a b l e s \ o p p u r t u n i t y _ t a b l e \ C o l u m n s \ C O V I D   N o t e s < / K e y > < / D i a g r a m O b j e c t K e y > < D i a g r a m O b j e c t K e y > < K e y > T a b l e s \ o p p u r t u n i t y _ t a b l e \ C o l u m n s \ C O V I D   S t a t u s < / K e y > < / D i a g r a m O b j e c t K e y > < D i a g r a m O b j e c t K e y > < K e y > T a b l e s \ o p p u r t u n i t y _ t a b l e \ C o l u m n s \ C r e a t e d   B y   I D < / K e y > < / D i a g r a m O b j e c t K e y > < D i a g r a m O b j e c t K e y > < K e y > T a b l e s \ o p p u r t u n i t y _ t a b l e \ C o l u m n s \ C r e a t e d   b y   L e a d   C o n v e r s i o n < / K e y > < / D i a g r a m O b j e c t K e y > < D i a g r a m O b j e c t K e y > < K e y > T a b l e s \ o p p u r t u n i t y _ t a b l e \ C o l u m n s \ C r e a t e d   D a t e < / K e y > < / D i a g r a m O b j e c t K e y > < D i a g r a m O b j e c t K e y > < K e y > T a b l e s \ o p p u r t u n i t y _ t a b l e \ C o l u m n s \ D a t e   O p p o r t u n i t y   w a s   C l o s e d < / K e y > < / D i a g r a m O b j e c t K e y > < D i a g r a m O b j e c t K e y > < K e y > T a b l e s \ o p p u r t u n i t y _ t a b l e \ C o l u m n s \ D e l e t e d < / K e y > < / D i a g r a m O b j e c t K e y > < D i a g r a m O b j e c t K e y > < K e y > T a b l e s \ o p p u r t u n i t y _ t a b l e \ C o l u m n s \ D O R   D i s t r i b u t o r < / K e y > < / D i a g r a m O b j e c t K e y > < D i a g r a m O b j e c t K e y > < K e y > T a b l e s \ o p p u r t u n i t y _ t a b l e \ C o l u m n s \ D O R   E x p i r a t i o n < / K e y > < / D i a g r a m O b j e c t K e y > < D i a g r a m O b j e c t K e y > < K e y > T a b l e s \ o p p u r t u n i t y _ t a b l e \ C o l u m n s \ F i n a l   Q u o t e < / K e y > < / D i a g r a m O b j e c t K e y > < D i a g r a m O b j e c t K e y > < K e y > T a b l e s \ o p p u r t u n i t y _ t a b l e \ C o l u m n s \ F i s c a l   P e r i o d < / K e y > < / D i a g r a m O b j e c t K e y > < D i a g r a m O b j e c t K e y > < K e y > T a b l e s \ o p p u r t u n i t y _ t a b l e \ C o l u m n s \ F i s c a l   Q u a r t e r < / K e y > < / D i a g r a m O b j e c t K e y > < D i a g r a m O b j e c t K e y > < K e y > T a b l e s \ o p p u r t u n i t y _ t a b l e \ C o l u m n s \ F i s c a l   Y e a r < / K e y > < / D i a g r a m O b j e c t K e y > < D i a g r a m O b j e c t K e y > < K e y > T a b l e s \ o p p u r t u n i t y _ t a b l e \ C o l u m n s \ F o r e c a s t   C a t e g o r y < / K e y > < / D i a g r a m O b j e c t K e y > < D i a g r a m O b j e c t K e y > < K e y > T a b l e s \ o p p u r t u n i t y _ t a b l e \ C o l u m n s \ F o r e c a s t   C a t e g o r y 1 < / K e y > < / D i a g r a m O b j e c t K e y > < D i a g r a m O b j e c t K e y > < K e y > T a b l e s \ o p p u r t u n i t y _ t a b l e \ C o l u m n s \ F o r e c a s t   Q   C o m m i t < / K e y > < / D i a g r a m O b j e c t K e y > < D i a g r a m O b j e c t K e y > < K e y > T a b l e s \ o p p u r t u n i t y _ t a b l e \ C o l u m n s \ F o r e c a s t   Q   P r i o r   C o m m i t < / K e y > < / D i a g r a m O b j e c t K e y > < D i a g r a m O b j e c t K e y > < K e y > T a b l e s \ o p p u r t u n i t y _ t a b l e \ C o l u m n s \ F u n d i n g   S o u r c e < / K e y > < / D i a g r a m O b j e c t K e y > < D i a g r a m O b j e c t K e y > < K e y > T a b l e s \ o p p u r t u n i t y _ t a b l e \ C o l u m n s \ H a s   L i n e   I t e m < / K e y > < / D i a g r a m O b j e c t K e y > < D i a g r a m O b j e c t K e y > < K e y > T a b l e s \ o p p u r t u n i t y _ t a b l e \ C o l u m n s \ H a s   O p e n   A c t i v i t y < / K e y > < / D i a g r a m O b j e c t K e y > < D i a g r a m O b j e c t K e y > < K e y > T a b l e s \ o p p u r t u n i t y _ t a b l e \ C o l u m n s \ H a s   O v e r d u e   T a s k < / K e y > < / D i a g r a m O b j e c t K e y > < D i a g r a m O b j e c t K e y > < K e y > T a b l e s \ o p p u r t u n i t y _ t a b l e \ C o l u m n s \ I n d u s t r y < / K e y > < / D i a g r a m O b j e c t K e y > < D i a g r a m O b j e c t K e y > < K e y > T a b l e s \ o p p u r t u n i t y _ t a b l e \ C o l u m n s \ I n s t a l l   T h i s   Q u a r t e r < / K e y > < / D i a g r a m O b j e c t K e y > < D i a g r a m O b j e c t K e y > < K e y > T a b l e s \ o p p u r t u n i t y _ t a b l e \ C o l u m n s \ I n t e r f a c e   T y p e < / K e y > < / D i a g r a m O b j e c t K e y > < D i a g r a m O b j e c t K e y > < K e y > T a b l e s \ o p p u r t u n i t y _ t a b l e \ C o l u m n s \ I n t e r n a l   F o r e c a s t < / K e y > < / D i a g r a m O b j e c t K e y > < D i a g r a m O b j e c t K e y > < K e y > T a b l e s \ o p p u r t u n i t y _ t a b l e \ C o l u m n s \ L a s t   A c t i v i t y < / K e y > < / D i a g r a m O b j e c t K e y > < D i a g r a m O b j e c t K e y > < K e y > T a b l e s \ o p p u r t u n i t y _ t a b l e \ C o l u m n s \ L a s t   M o d i f i e d   B y   I D < / K e y > < / D i a g r a m O b j e c t K e y > < D i a g r a m O b j e c t K e y > < K e y > T a b l e s \ o p p u r t u n i t y _ t a b l e \ C o l u m n s \ L a s t   M o d i f i e d   D a t e < / K e y > < / D i a g r a m O b j e c t K e y > < D i a g r a m O b j e c t K e y > < K e y > T a b l e s \ o p p u r t u n i t y _ t a b l e \ C o l u m n s \ L a s t   R e f e r e n c e d   D a t e < / K e y > < / D i a g r a m O b j e c t K e y > < D i a g r a m O b j e c t K e y > < K e y > T a b l e s \ o p p u r t u n i t y _ t a b l e \ C o l u m n s \ L a s t   S t a g e   C h a n g e   D a t e < / K e y > < / D i a g r a m O b j e c t K e y > < D i a g r a m O b j e c t K e y > < K e y > T a b l e s \ o p p u r t u n i t y _ t a b l e \ C o l u m n s \ L a s t   S t a g e   C h a n g e   D a t e 1 < / K e y > < / D i a g r a m O b j e c t K e y > < D i a g r a m O b j e c t K e y > < K e y > T a b l e s \ o p p u r t u n i t y _ t a b l e \ C o l u m n s \ L a s t   V i e w e d   D a t e < / K e y > < / D i a g r a m O b j e c t K e y > < D i a g r a m O b j e c t K e y > < K e y > T a b l e s \ o p p u r t u n i t y _ t a b l e \ C o l u m n s \ L D O < / K e y > < / D i a g r a m O b j e c t K e y > < D i a g r a m O b j e c t K e y > < K e y > T a b l e s \ o p p u r t u n i t y _ t a b l e \ C o l u m n s \ L D O   P r i o r i t y   L e v e l < / K e y > < / D i a g r a m O b j e c t K e y > < D i a g r a m O b j e c t K e y > < K e y > T a b l e s \ o p p u r t u n i t y _ t a b l e \ C o l u m n s \ L e a d   A p p l i c a t i o n < / K e y > < / D i a g r a m O b j e c t K e y > < D i a g r a m O b j e c t K e y > < K e y > T a b l e s \ o p p u r t u n i t y _ t a b l e \ C o l u m n s \ L e a d   S o u r c e < / K e y > < / D i a g r a m O b j e c t K e y > < D i a g r a m O b j e c t K e y > < K e y > T a b l e s \ o p p u r t u n i t y _ t a b l e \ C o l u m n s \ L S   O t h e r   R e s e a r c h   A r e a < / K e y > < / D i a g r a m O b j e c t K e y > < D i a g r a m O b j e c t K e y > < K e y > T a b l e s \ o p p u r t u n i t y _ t a b l e \ C o l u m n s \ L S   R e s e a r c h   A r e a < / K e y > < / D i a g r a m O b j e c t K e y > < D i a g r a m O b j e c t K e y > < K e y > T a b l e s \ o p p u r t u n i t y _ t a b l e \ C o l u m n s \ M a s s   S p e c   M a n u f a c t u r e r < / K e y > < / D i a g r a m O b j e c t K e y > < D i a g r a m O b j e c t K e y > < K e y > T a b l e s \ o p p u r t u n i t y _ t a b l e \ C o l u m n s \ M a s s   S p e c   T y p e < / K e y > < / D i a g r a m O b j e c t K e y > < D i a g r a m O b j e c t K e y > < K e y > T a b l e s \ o p p u r t u n i t y _ t a b l e \ C o l u m n s \ M e d i a   P r o v i d e r < / K e y > < / D i a g r a m O b j e c t K e y > < D i a g r a m O b j e c t K e y > < K e y > T a b l e s \ o p p u r t u n i t y _ t a b l e \ C o l u m n s \ O p p o r t u n i t y   I D < / K e y > < / D i a g r a m O b j e c t K e y > < D i a g r a m O b j e c t K e y > < K e y > T a b l e s \ o p p u r t u n i t y _ t a b l e \ C o l u m n s \ O p p o r t u n i t y   T y p e < / K e y > < / D i a g r a m O b j e c t K e y > < D i a g r a m O b j e c t K e y > < K e y > T a b l e s \ o p p u r t u n i t y _ t a b l e \ C o l u m n s \ O r d e r   F i n a l i z e d < / K e y > < / D i a g r a m O b j e c t K e y > < D i a g r a m O b j e c t K e y > < K e y > T a b l e s \ o p p u r t u n i t y _ t a b l e \ C o l u m n s \ O t h e r   C l o s e d   L o s t   D e t a i l s < / K e y > < / D i a g r a m O b j e c t K e y > < D i a g r a m O b j e c t K e y > < K e y > T a b l e s \ o p p u r t u n i t y _ t a b l e \ C o l u m n s \ O t h e r   M a s s   S p e c   T y p e < / K e y > < / D i a g r a m O b j e c t K e y > < D i a g r a m O b j e c t K e y > < K e y > T a b l e s \ o p p u r t u n i t y _ t a b l e \ C o l u m n s \ O t h e r   R e s e a r c h   A r e a < / K e y > < / D i a g r a m O b j e c t K e y > < D i a g r a m O b j e c t K e y > < K e y > T a b l e s \ o p p u r t u n i t y _ t a b l e \ C o l u m n s \ O w n e r   I D < / K e y > < / D i a g r a m O b j e c t K e y > < D i a g r a m O b j e c t K e y > < K e y > T a b l e s \ o p p u r t u n i t y _ t a b l e \ C o l u m n s \ P r i c e   B o o k   I D < / K e y > < / D i a g r a m O b j e c t K e y > < D i a g r a m O b j e c t K e y > < K e y > T a b l e s \ o p p u r t u n i t y _ t a b l e \ C o l u m n s \ P r i m a r y   A p p l i c a t i o n < / K e y > < / D i a g r a m O b j e c t K e y > < D i a g r a m O b j e c t K e y > < K e y > T a b l e s \ o p p u r t u n i t y _ t a b l e \ C o l u m n s \ P r i m a r y   A p p l i c a t i o n   ( F F ) < / K e y > < / D i a g r a m O b j e c t K e y > < D i a g r a m O b j e c t K e y > < K e y > T a b l e s \ o p p u r t u n i t y _ t a b l e \ C o l u m n s \ P r i m a r y   C o n t a c t < / K e y > < / D i a g r a m O b j e c t K e y > < D i a g r a m O b j e c t K e y > < K e y > T a b l e s \ o p p u r t u n i t y _ t a b l e \ C o l u m n s \ P r o d u c t   C a t e g o r y < / K e y > < / D i a g r a m O b j e c t K e y > < D i a g r a m O b j e c t K e y > < K e y > T a b l e s \ o p p u r t u n i t y _ t a b l e \ C o l u m n s \ P r o d u c t   o f   I n t e r e s t < / K e y > < / D i a g r a m O b j e c t K e y > < D i a g r a m O b j e c t K e y > < K e y > T a b l e s \ o p p u r t u n i t y _ t a b l e \ C o l u m n s \ P u r c h a s e   A g e n t < / K e y > < / D i a g r a m O b j e c t K e y > < D i a g r a m O b j e c t K e y > < K e y > T a b l e s \ o p p u r t u n i t y _ t a b l e \ C o l u m n s \ Q u o t e   I D < / K e y > < / D i a g r a m O b j e c t K e y > < D i a g r a m O b j e c t K e y > < K e y > T a b l e s \ o p p u r t u n i t y _ t a b l e \ C o l u m n s \ R e c o r d   T y p e   I D < / K e y > < / D i a g r a m O b j e c t K e y > < D i a g r a m O b j e c t K e y > < K e y > T a b l e s \ o p p u r t u n i t y _ t a b l e \ C o l u m n s \ R e g i s t e r e d   V e n d o r   ( c o n f i r m e d ) < / K e y > < / D i a g r a m O b j e c t K e y > < D i a g r a m O b j e c t K e y > < K e y > T a b l e s \ o p p u r t u n i t y _ t a b l e \ C o l u m n s \ S e c o n d a r y   A p p l i c a t i o n   ( F F ) < / K e y > < / D i a g r a m O b j e c t K e y > < D i a g r a m O b j e c t K e y > < K e y > T a b l e s \ o p p u r t u n i t y _ t a b l e \ C o l u m n s \ S h i p   T h i s   Q u a r t e r < / K e y > < / D i a g r a m O b j e c t K e y > < D i a g r a m O b j e c t K e y > < K e y > T a b l e s \ o p p u r t u n i t y _ t a b l e \ C o l u m n s \ S h i p   T h i s   Q u a r t e r   L i s t < / K e y > < / D i a g r a m O b j e c t K e y > < D i a g r a m O b j e c t K e y > < K e y > T a b l e s \ o p p u r t u n i t y _ t a b l e \ C o l u m n s \ S i g n i n g   A u t h o r i t y < / K e y > < / D i a g r a m O b j e c t K e y > < D i a g r a m O b j e c t K e y > < K e y > T a b l e s \ o p p u r t u n i t y _ t a b l e \ C o l u m n s \ S t a g e < / K e y > < / D i a g r a m O b j e c t K e y > < D i a g r a m O b j e c t K e y > < K e y > T a b l e s \ o p p u r t u n i t y _ t a b l e \ C o l u m n s \ S t a n d a r d   A p p l i c a t i o n < / K e y > < / D i a g r a m O b j e c t K e y > < D i a g r a m O b j e c t K e y > < K e y > T a b l e s \ o p p u r t u n i t y _ t a b l e \ C o l u m n s \ S y s t e m   M o d s t a m p < / K e y > < / D i a g r a m O b j e c t K e y > < D i a g r a m O b j e c t K e y > < K e y > T a b l e s \ o p p u r t u n i t y _ t a b l e \ C o l u m n s \ T e c h n i c a l   O w n e r < / K e y > < / D i a g r a m O b j e c t K e y > < D i a g r a m O b j e c t K e y > < K e y > T a b l e s \ o p p u r t u n i t y _ t a b l e \ C o l u m n s \ T r a i n i n g   D a t e < / K e y > < / D i a g r a m O b j e c t K e y > < D i a g r a m O b j e c t K e y > < K e y > T a b l e s \ o p p u r t u n i t y _ t a b l e \ C o l u m n s \ V a l i d a t e d   C u s t o m e r   N e e d s < / K e y > < / D i a g r a m O b j e c t K e y > < D i a g r a m O b j e c t K e y > < K e y > T a b l e s \ o p p u r t u n i t y _ t a b l e \ C o l u m n s \ W o n < / K e y > < / D i a g r a m O b j e c t K e y > < D i a g r a m O b j e c t K e y > < K e y > T a b l e s \ o p p u r t u n i t y _ t a b l e \ C o l u m n s \ #   C l o s e   D a t e   E x t e n s i o n s < / K e y > < / D i a g r a m O b j e c t K e y > < D i a g r a m O b j e c t K e y > < K e y > T a b l e s \ o p p u r t u n i t y _ t a b l e \ C o l u m n s \ #   C l o s e   D a t e   M o n t h   E x t e n s i o n s < / K e y > < / D i a g r a m O b j e c t K e y > < D i a g r a m O b j e c t K e y > < K e y > T a b l e s \ o p p u r t u n i t y _ t a b l e \ C o l u m n s \ A m o u n t < / K e y > < / D i a g r a m O b j e c t K e y > < D i a g r a m O b j e c t K e y > < K e y > T a b l e s \ o p p u r t u n i t y _ t a b l e \ C o l u m n s \ D a y s   O p e n < / K e y > < / D i a g r a m O b j e c t K e y > < D i a g r a m O b j e c t K e y > < K e y > T a b l e s \ o p p u r t u n i t y _ t a b l e \ C o l u m n s \ E x p e c t e d   A m o u n t < / K e y > < / D i a g r a m O b j e c t K e y > < D i a g r a m O b j e c t K e y > < K e y > T a b l e s \ o p p u r t u n i t y _ t a b l e \ C o l u m n s \ P r o b a b i l i t y   ( % ) < / K e y > < / D i a g r a m O b j e c t K e y > < D i a g r a m O b j e c t K e y > < K e y > T a b l e s \ o p p u r t u n i t y _ t a b l e \ C o l u m n s \ P u s h   C o u n t < / K e y > < / D i a g r a m O b j e c t K e y > < D i a g r a m O b j e c t K e y > < K e y > T a b l e s \ o p p u r t u n i t y _ t a b l e \ M e a s u r e s \ S u m   o f   E x p e c t e d   A m o u n t < / K e y > < / D i a g r a m O b j e c t K e y > < D i a g r a m O b j e c t K e y > < K e y > T a b l e s \ o p p u r t u n i t y _ t a b l e \ S u m   o f   E x p e c t e d   A m o u n t \ A d d i t i o n a l   I n f o \ I m p l i c i t   M e a s u r e < / K e y > < / D i a g r a m O b j e c t K e y > < D i a g r a m O b j e c t K e y > < K e y > T a b l e s \ a c c o u n t < / K e y > < / D i a g r a m O b j e c t K e y > < D i a g r a m O b j e c t K e y > < K e y > T a b l e s \ a c c o u n t \ C o l u m n s \ A c c o u n t   F a x < / K e y > < / D i a g r a m O b j e c t K e y > < D i a g r a m O b j e c t K e y > < K e y > T a b l e s \ a c c o u n t \ C o l u m n s \ A c c o u n t   I D < / K e y > < / D i a g r a m O b j e c t K e y > < D i a g r a m O b j e c t K e y > < K e y > T a b l e s \ a c c o u n t \ C o l u m n s \ A c c o u n t   N a m e < / K e y > < / D i a g r a m O b j e c t K e y > < D i a g r a m O b j e c t K e y > < K e y > T a b l e s \ a c c o u n t \ C o l u m n s \ A c c o u n t   N u m b e r < / K e y > < / D i a g r a m O b j e c t K e y > < D i a g r a m O b j e c t K e y > < K e y > T a b l e s \ a c c o u n t \ C o l u m n s \ A c c o u n t   R a t i n g < / K e y > < / D i a g r a m O b j e c t K e y > < D i a g r a m O b j e c t K e y > < K e y > T a b l e s \ a c c o u n t \ C o l u m n s \ A c c o u n t   S i t e < / K e y > < / D i a g r a m O b j e c t K e y > < D i a g r a m O b j e c t K e y > < K e y > T a b l e s \ a c c o u n t \ C o l u m n s \ A c c o u n t   T y p e < / K e y > < / D i a g r a m O b j e c t K e y > < D i a g r a m O b j e c t K e y > < K e y > T a b l e s \ a c c o u n t \ C o l u m n s \ A p p l i c a t i o n < / K e y > < / D i a g r a m O b j e c t K e y > < D i a g r a m O b j e c t K e y > < K e y > T a b l e s \ a c c o u n t \ C o l u m n s \ B i l l i n g   C i t y < / K e y > < / D i a g r a m O b j e c t K e y > < D i a g r a m O b j e c t K e y > < K e y > T a b l e s \ a c c o u n t \ C o l u m n s \ B i l l i n g   C o u n t r y < / K e y > < / D i a g r a m O b j e c t K e y > < D i a g r a m O b j e c t K e y > < K e y > T a b l e s \ a c c o u n t \ C o l u m n s \ B i l l i n g   G e o c o d e   A c c u r a c y < / K e y > < / D i a g r a m O b j e c t K e y > < D i a g r a m O b j e c t K e y > < K e y > T a b l e s \ a c c o u n t \ C o l u m n s \ B i l l i n g   S t a t e / P r o v i n c e < / K e y > < / D i a g r a m O b j e c t K e y > < D i a g r a m O b j e c t K e y > < K e y > T a b l e s \ a c c o u n t \ C o l u m n s \ C r e a t e   i n   Z e n d e s k < / K e y > < / D i a g r a m O b j e c t K e y > < D i a g r a m O b j e c t K e y > < K e y > T a b l e s \ a c c o u n t \ C o l u m n s \ C r e a t e d   B y   I D < / K e y > < / D i a g r a m O b j e c t K e y > < D i a g r a m O b j e c t K e y > < K e y > T a b l e s \ a c c o u n t \ C o l u m n s \ C r e a t e d   D a t e < / K e y > < / D i a g r a m O b j e c t K e y > < D i a g r a m O b j e c t K e y > < K e y > T a b l e s \ a c c o u n t \ C o l u m n s \ C r e a t e d   U p d a t e d   F l a g < / K e y > < / D i a g r a m O b j e c t K e y > < D i a g r a m O b j e c t K e y > < K e y > T a b l e s \ a c c o u n t \ C o l u m n s \ D e l e t e d < / K e y > < / D i a g r a m O b j e c t K e y > < D i a g r a m O b j e c t K e y > < K e y > T a b l e s \ a c c o u n t \ C o l u m n s \ D o m a i n   M a p p i n g < / K e y > < / D i a g r a m O b j e c t K e y > < D i a g r a m O b j e c t K e y > < K e y > T a b l e s \ a c c o u n t \ C o l u m n s \ I n d u s t r y < / K e y > < / D i a g r a m O b j e c t K e y > < D i a g r a m O b j e c t K e y > < K e y > T a b l e s \ a c c o u n t \ C o l u m n s \ I n d u s t r y ( 2 ) < / K e y > < / D i a g r a m O b j e c t K e y > < D i a g r a m O b j e c t K e y > < K e y > T a b l e s \ a c c o u n t \ C o l u m n s \ I s   D e m o   C e n t e r < / K e y > < / D i a g r a m O b j e c t K e y > < D i a g r a m O b j e c t K e y > < K e y > T a b l e s \ a c c o u n t \ C o l u m n s \ J i g s a w   C o m p a n y   I D < / K e y > < / D i a g r a m O b j e c t K e y > < D i a g r a m O b j e c t K e y > < K e y > T a b l e s \ a c c o u n t \ C o l u m n s \ L a s t   A c t i v i t y < / K e y > < / D i a g r a m O b j e c t K e y > < D i a g r a m O b j e c t K e y > < K e y > T a b l e s \ a c c o u n t \ C o l u m n s \ L a s t   M o d i f i e d   B y   I D < / K e y > < / D i a g r a m O b j e c t K e y > < D i a g r a m O b j e c t K e y > < K e y > T a b l e s \ a c c o u n t \ C o l u m n s \ L a s t   M o d i f i e d   D a t e < / K e y > < / D i a g r a m O b j e c t K e y > < D i a g r a m O b j e c t K e y > < K e y > T a b l e s \ a c c o u n t \ C o l u m n s \ L a s t   R e f e r e n c e d   D a t e < / K e y > < / D i a g r a m O b j e c t K e y > < D i a g r a m O b j e c t K e y > < K e y > T a b l e s \ a c c o u n t \ C o l u m n s \ L a s t   S y n c   D a t e < / K e y > < / D i a g r a m O b j e c t K e y > < D i a g r a m O b j e c t K e y > < K e y > T a b l e s \ a c c o u n t \ C o l u m n s \ L a s t   S y n c   S t a t u s < / K e y > < / D i a g r a m O b j e c t K e y > < D i a g r a m O b j e c t K e y > < K e y > T a b l e s \ a c c o u n t \ C o l u m n s \ L a s t   V i e w e d   D a t e < / K e y > < / D i a g r a m O b j e c t K e y > < D i a g r a m O b j e c t K e y > < K e y > T a b l e s \ a c c o u n t \ C o l u m n s \ L e a d   T y p e < / K e y > < / D i a g r a m O b j e c t K e y > < D i a g r a m O b j e c t K e y > < K e y > T a b l e s \ a c c o u n t \ C o l u m n s \ L i f e   S c i e n c e   K e y A c c o u n t < / K e y > < / D i a g r a m O b j e c t K e y > < D i a g r a m O b j e c t K e y > < K e y > T a b l e s \ a c c o u n t \ C o l u m n s \ M a s t e r   R e c o r d   I D < / K e y > < / D i a g r a m O b j e c t K e y > < D i a g r a m O b j e c t K e y > < K e y > T a b l e s \ a c c o u n t \ C o l u m n s \ N e t S u i t e   B i l l i n g   C o u n t r y < / K e y > < / D i a g r a m O b j e c t K e y > < D i a g r a m O b j e c t K e y > < K e y > T a b l e s \ a c c o u n t \ C o l u m n s \ N e t S u i t e   C u s t o m e r   I D < / K e y > < / D i a g r a m O b j e c t K e y > < D i a g r a m O b j e c t K e y > < K e y > T a b l e s \ a c c o u n t \ C o l u m n s \ N o t e s < / K e y > < / D i a g r a m O b j e c t K e y > < D i a g r a m O b j e c t K e y > < K e y > T a b l e s \ a c c o u n t \ C o l u m n s \ O w n e r   I D < / K e y > < / D i a g r a m O b j e c t K e y > < D i a g r a m O b j e c t K e y > < K e y > T a b l e s \ a c c o u n t \ C o l u m n s \ O w n e r s h i p < / K e y > < / D i a g r a m O b j e c t K e y > < D i a g r a m O b j e c t K e y > < K e y > T a b l e s \ a c c o u n t \ C o l u m n s \ P a r e n t   A c c o u n t   I D < / K e y > < / D i a g r a m O b j e c t K e y > < D i a g r a m O b j e c t K e y > < K e y > T a b l e s \ a c c o u n t \ C o l u m n s \ R e c o r d   T y p e   I D < / K e y > < / D i a g r a m O b j e c t K e y > < D i a g r a m O b j e c t K e y > < K e y > T a b l e s \ a c c o u n t \ C o l u m n s \ R e f e r e n c e   C u s t o m e r < / K e y > < / D i a g r a m O b j e c t K e y > < D i a g r a m O b j e c t K e y > < K e y > T a b l e s \ a c c o u n t \ C o l u m n s \ R e g i o n < / K e y > < / D i a g r a m O b j e c t K e y > < D i a g r a m O b j e c t K e y > < K e y > T a b l e s \ a c c o u n t \ C o l u m n s \ S h i p p i n g   C i t y < / K e y > < / D i a g r a m O b j e c t K e y > < D i a g r a m O b j e c t K e y > < K e y > T a b l e s \ a c c o u n t \ C o l u m n s \ S h i p p i n g   C o u n t r y < / K e y > < / D i a g r a m O b j e c t K e y > < D i a g r a m O b j e c t K e y > < K e y > T a b l e s \ a c c o u n t \ C o l u m n s \ S h i p p i n g   G e o c o d e   A c c u r a c y < / K e y > < / D i a g r a m O b j e c t K e y > < D i a g r a m O b j e c t K e y > < K e y > T a b l e s \ a c c o u n t \ C o l u m n s \ S h i p p i n g   S t a t e / P r o v i n c e < / K e y > < / D i a g r a m O b j e c t K e y > < D i a g r a m O b j e c t K e y > < K e y > T a b l e s \ a c c o u n t \ C o l u m n s \ S h i p p i n g   Z i p / P o s t a l   C o d e < / K e y > < / D i a g r a m O b j e c t K e y > < D i a g r a m O b j e c t K e y > < K e y > T a b l e s \ a c c o u n t \ C o l u m n s \ S I C   C o d e < / K e y > < / D i a g r a m O b j e c t K e y > < D i a g r a m O b j e c t K e y > < K e y > T a b l e s \ a c c o u n t \ C o l u m n s \ S y s t e m   M o d s t a m p < / K e y > < / D i a g r a m O b j e c t K e y > < D i a g r a m O b j e c t K e y > < K e y > T a b l e s \ a c c o u n t \ C o l u m n s \ T i c k e r   S y m b o l < / K e y > < / D i a g r a m O b j e c t K e y > < D i a g r a m O b j e c t K e y > < K e y > T a b l e s \ a c c o u n t \ C o l u m n s \ Z e n d e s k   O r g a n i z a t i o n < / K e y > < / D i a g r a m O b j e c t K e y > < D i a g r a m O b j e c t K e y > < K e y > T a b l e s \ a c c o u n t \ C o l u m n s \ Z e n d e s k   O r g a n i z a t i o n   I d < / K e y > < / D i a g r a m O b j e c t K e y > < D i a g r a m O b j e c t K e y > < K e y > T a b l e s \ a c c o u n t \ C o l u m n s \ Z e n d e s k   O u t o f S y n c < / K e y > < / D i a g r a m O b j e c t K e y > < D i a g r a m O b j e c t K e y > < K e y > T a b l e s \ a c c o u n t \ C o l u m n s \ Z e n d e s k   R e s u l t < / K e y > < / D i a g r a m O b j e c t K e y > < D i a g r a m O b j e c t K e y > < K e y > T a b l e s \ a c c o u n t \ C o l u m n s \ A n n u a l   R e v e n u e < / K e y > < / D i a g r a m O b j e c t K e y > < D i a g r a m O b j e c t K e y > < K e y > T a b l e s \ a c c o u n t \ C o l u m n s \ B i l l i n g   L a t i t u d e < / K e y > < / D i a g r a m O b j e c t K e y > < D i a g r a m O b j e c t K e y > < K e y > T a b l e s \ a c c o u n t \ C o l u m n s \ B i l l i n g   L o n g i t u d e < / K e y > < / D i a g r a m O b j e c t K e y > < D i a g r a m O b j e c t K e y > < K e y > T a b l e s \ a c c o u n t \ C o l u m n s \ E m p l o y e e s < / K e y > < / D i a g r a m O b j e c t K e y > < D i a g r a m O b j e c t K e y > < K e y > T a b l e s \ a c c o u n t \ C o l u m n s \ S h i p p i n g   L a t i t u d e < / K e y > < / D i a g r a m O b j e c t K e y > < D i a g r a m O b j e c t K e y > < K e y > T a b l e s \ a c c o u n t \ C o l u m n s \ S h i p p i n g   L o n g i t u d e < / K e y > < / D i a g r a m O b j e c t K e y > < D i a g r a m O b j e c t K e y > < K e y > T a b l e s \ l e a d < / K e y > < / D i a g r a m O b j e c t K e y > < D i a g r a m O b j e c t K e y > < K e y > T a b l e s \ l e a d \ C o l u m n s \ A l y s s a   h a s   b e e n   N o t i f i e d < / K e y > < / D i a g r a m O b j e c t K e y > < D i a g r a m O b j e c t K e y > < K e y > T a b l e s \ l e a d \ C o l u m n s \ A u t o   C o n v e r t   A l l   L e a d s   F r o m   T h i s   C o m p a n y < / K e y > < / D i a g r a m O b j e c t K e y > < D i a g r a m O b j e c t K e y > < K e y > T a b l e s \ l e a d \ C o l u m n s \ B i o   R e a c t o r s   u s e d < / K e y > < / D i a g r a m O b j e c t K e y > < D i a g r a m O b j e c t K e y > < K e y > T a b l e s \ l e a d \ C o l u m n s \ C e l l   C u l t u r e   M e d i a < / K e y > < / D i a g r a m O b j e c t K e y > < D i a g r a m O b j e c t K e y > < K e y > T a b l e s \ l e a d \ C o l u m n s \ C e l l   T y p e < / K e y > < / D i a g r a m O b j e c t K e y > < D i a g r a m O b j e c t K e y > < K e y > T a b l e s \ l e a d \ C o l u m n s \ C i t y < / K e y > < / D i a g r a m O b j e c t K e y > < D i a g r a m O b j e c t K e y > < K e y > T a b l e s \ l e a d \ C o l u m n s \ C o m p a n i o n   L e a d < / K e y > < / D i a g r a m O b j e c t K e y > < D i a g r a m O b j e c t K e y > < K e y > T a b l e s \ l e a d \ C o l u m n s \ C o n v e r t e d < / K e y > < / D i a g r a m O b j e c t K e y > < D i a g r a m O b j e c t K e y > < K e y > T a b l e s \ l e a d \ C o l u m n s \ C o n v e r t e d   A c c o u n t   I D < / K e y > < / D i a g r a m O b j e c t K e y > < D i a g r a m O b j e c t K e y > < K e y > T a b l e s \ l e a d \ C o l u m n s \ C o n v e r t e d   O p p o r t u n i t y   I D < / K e y > < / D i a g r a m O b j e c t K e y > < D i a g r a m O b j e c t K e y > < K e y > T a b l e s \ l e a d \ C o l u m n s \ C o u n t r y < / K e y > < / D i a g r a m O b j e c t K e y > < D i a g r a m O b j e c t K e y > < K e y > T a b l e s \ l e a d \ C o l u m n s \ C r e a t e   i n   Z e n d e s k < / K e y > < / D i a g r a m O b j e c t K e y > < D i a g r a m O b j e c t K e y > < K e y > T a b l e s \ l e a d \ C o l u m n s \ C r e a t e d   B y   e C o n t a c t s < / K e y > < / D i a g r a m O b j e c t K e y > < D i a g r a m O b j e c t K e y > < K e y > T a b l e s \ l e a d \ C o l u m n s \ C r e a t e d   D a t e < / K e y > < / D i a g r a m O b j e c t K e y > < D i a g r a m O b j e c t K e y > < K e y > T a b l e s \ l e a d \ C o l u m n s \ D e a d   R e a s o n < / K e y > < / D i a g r a m O b j e c t K e y > < D i a g r a m O b j e c t K e y > < K e y > T a b l e s \ l e a d \ C o l u m n s \ E m a i l   O p t   O u t < / K e y > < / D i a g r a m O b j e c t K e y > < D i a g r a m O b j e c t K e y > < K e y > T a b l e s \ l e a d \ C o l u m n s \ G o o g l e   A n a l y t i c s   C a m p a i g n < / K e y > < / D i a g r a m O b j e c t K e y > < D i a g r a m O b j e c t K e y > < K e y > T a b l e s \ l e a d \ C o l u m n s \ G o o g l e   A n a l y t i c s   C o n t e n t < / K e y > < / D i a g r a m O b j e c t K e y > < D i a g r a m O b j e c t K e y > < K e y > T a b l e s \ l e a d \ C o l u m n s \ G o o g l e   A n a l y t i c s   M e d i u m < / K e y > < / D i a g r a m O b j e c t K e y > < D i a g r a m O b j e c t K e y > < K e y > T a b l e s \ l e a d \ C o l u m n s \ G o o g l e   A n a l y t i c s   S o u r c e < / K e y > < / D i a g r a m O b j e c t K e y > < D i a g r a m O b j e c t K e y > < K e y > T a b l e s \ l e a d \ C o l u m n s \ G o o g l e   A n a l y t i c s   T e r m < / K e y > < / D i a g r a m O b j e c t K e y > < D i a g r a m O b j e c t K e y > < K e y > T a b l e s \ l e a d \ C o l u m n s \ I n c o m p a t i b l e   M S   D e t a i l s < / K e y > < / D i a g r a m O b j e c t K e y > < D i a g r a m O b j e c t K e y > < K e y > T a b l e s \ l e a d \ C o l u m n s \ I n d u s t r y < / K e y > < / D i a g r a m O b j e c t K e y > < D i a g r a m O b j e c t K e y > < K e y > T a b l e s \ l e a d \ C o l u m n s \ i s C r e a t e d U p d a t e d F l a g < / K e y > < / D i a g r a m O b j e c t K e y > < D i a g r a m O b j e c t K e y > < K e y > T a b l e s \ l e a d \ C o l u m n s \ K e y   A c c o u n t < / K e y > < / D i a g r a m O b j e c t K e y > < D i a g r a m O b j e c t K e y > < K e y > T a b l e s \ l e a d \ C o l u m n s \ L a s t   S t a t u s   C h a n g e < / K e y > < / D i a g r a m O b j e c t K e y > < D i a g r a m O b j e c t K e y > < K e y > T a b l e s \ l e a d \ C o l u m n s \ L a s t   S y n c   D a t e < / K e y > < / D i a g r a m O b j e c t K e y > < D i a g r a m O b j e c t K e y > < K e y > T a b l e s \ l e a d \ C o l u m n s \ L a s t   S y n c   S t a t u s < / K e y > < / D i a g r a m O b j e c t K e y > < D i a g r a m O b j e c t K e y > < K e y > T a b l e s \ l e a d \ C o l u m n s \ L e a d   A p p l i c a t i o n < / K e y > < / D i a g r a m O b j e c t K e y > < D i a g r a m O b j e c t K e y > < K e y > T a b l e s \ l e a d \ C o l u m n s \ L e a d   I D < / K e y > < / D i a g r a m O b j e c t K e y > < D i a g r a m O b j e c t K e y > < K e y > T a b l e s \ l e a d \ C o l u m n s \ L e a d   S o u r c e < / K e y > < / D i a g r a m O b j e c t K e y > < D i a g r a m O b j e c t K e y > < K e y > T a b l e s \ l e a d \ C o l u m n s \ L e a d   S t a t u s   a t   C o n v e r s i o n < / K e y > < / D i a g r a m O b j e c t K e y > < D i a g r a m O b j e c t K e y > < K e y > T a b l e s \ l e a d \ C o l u m n s \ L e a d   S t a t u s   A u t o m a t i o n   O v e r r i d e < / K e y > < / D i a g r a m O b j e c t K e y > < D i a g r a m O b j e c t K e y > < K e y > T a b l e s \ l e a d \ C o l u m n s \ L e a d   T y p e < / K e y > < / D i a g r a m O b j e c t K e y > < D i a g r a m O b j e c t K e y > < K e y > T a b l e s \ l e a d \ C o l u m n s \ L e a d C o n S o u r c e < / K e y > < / D i a g r a m O b j e c t K e y > < D i a g r a m O b j e c t K e y > < K e y > T a b l e s \ l e a d \ C o l u m n s \ L e a d R e c o r d T y p e < / K e y > < / D i a g r a m O b j e c t K e y > < D i a g r a m O b j e c t K e y > < K e y > T a b l e s \ l e a d \ C o l u m n s \ L o c a t i o n   T e x t < / K e y > < / D i a g r a m O b j e c t K e y > < D i a g r a m O b j e c t K e y > < K e y > T a b l e s \ l e a d \ C o l u m n s \ L S   O t h e r   R e s e a r c h   A r e a < / K e y > < / D i a g r a m O b j e c t K e y > < D i a g r a m O b j e c t K e y > < K e y > T a b l e s \ l e a d \ C o l u m n s \ L S   R e s e a r c h   A r e a < / K e y > < / D i a g r a m O b j e c t K e y > < D i a g r a m O b j e c t K e y > < K e y > T a b l e s \ l e a d \ C o l u m n s \ L S   T e a m   N o t i f i e d < / K e y > < / D i a g r a m O b j e c t K e y > < D i a g r a m O b j e c t K e y > < K e y > T a b l e s \ l e a d \ C o l u m n s \ M a r k e t i n g   S e g m e n t a t i o n < / K e y > < / D i a g r a m O b j e c t K e y > < D i a g r a m O b j e c t K e y > < K e y > T a b l e s \ l e a d \ C o l u m n s \ M a s s   S p e c   M a n u f a c t u r e r < / K e y > < / D i a g r a m O b j e c t K e y > < D i a g r a m O b j e c t K e y > < K e y > T a b l e s \ l e a d \ C o l u m n s \ M a s s   S p e c   T y p e < / K e y > < / D i a g r a m O b j e c t K e y > < D i a g r a m O b j e c t K e y > < K e y > T a b l e s \ l e a d \ C o l u m n s \ M e d i a   P r o v i d e r < / K e y > < / D i a g r a m O b j e c t K e y > < D i a g r a m O b j e c t K e y > < K e y > T a b l e s \ l e a d \ C o l u m n s \ N e e d s   S c o r e   S y n c e d < / K e y > < / D i a g r a m O b j e c t K e y > < D i a g r a m O b j e c t K e y > < K e y > T a b l e s \ l e a d \ C o l u m n s \ N e x t _ S t e p _ _ c   ( L e a d s ) < / K e y > < / D i a g r a m O b j e c t K e y > < D i a g r a m O b j e c t K e y > < K e y > T a b l e s \ l e a d \ C o l u m n s \ N o t e s < / K e y > < / D i a g r a m O b j e c t K e y > < D i a g r a m O b j e c t K e y > < K e y > T a b l e s \ l e a d \ C o l u m n s \ O p t e d   O u t   o f   E m a i l < / K e y > < / D i a g r a m O b j e c t K e y > < D i a g r a m O b j e c t K e y > < K e y > T a b l e s \ l e a d \ C o l u m n s \ O r g a n i z a t i o n < / K e y > < / D i a g r a m O b j e c t K e y > < D i a g r a m O b j e c t K e y > < K e y > T a b l e s \ l e a d \ C o l u m n s \ O t h e r   A p p l i c a t i o n < / K e y > < / D i a g r a m O b j e c t K e y > < D i a g r a m O b j e c t K e y > < K e y > T a b l e s \ l e a d \ C o l u m n s \ O t h e r   D e a d   R e a s o n < / K e y > < / D i a g r a m O b j e c t K e y > < D i a g r a m O b j e c t K e y > < K e y > T a b l e s \ l e a d \ C o l u m n s \ O t h e r   M a s s   S p e c   T y p e < / K e y > < / D i a g r a m O b j e c t K e y > < D i a g r a m O b j e c t K e y > < K e y > T a b l e s \ l e a d \ C o l u m n s \ O t h e r   R e s e a r c h   A r e a < / K e y > < / D i a g r a m O b j e c t K e y > < D i a g r a m O b j e c t K e y > < K e y > T a b l e s \ l e a d \ C o l u m n s \ P a r d o t   C o n v e r s i o n   D a t e < / K e y > < / D i a g r a m O b j e c t K e y > < D i a g r a m O b j e c t K e y > < K e y > T a b l e s \ l e a d \ C o l u m n s \ P a r d o t   C o n v e r s i o n   O b j e c t   T y p e < / K e y > < / D i a g r a m O b j e c t K e y > < D i a g r a m O b j e c t K e y > < K e y > T a b l e s \ l e a d \ C o l u m n s \ P a r d o t   C r e a t e d   D a t e < / K e y > < / D i a g r a m O b j e c t K e y > < D i a g r a m O b j e c t K e y > < K e y > T a b l e s \ l e a d \ C o l u m n s \ P a r d o t   F i r s t   A c t i v i t y < / K e y > < / D i a g r a m O b j e c t K e y > < D i a g r a m O b j e c t K e y > < K e y > T a b l e s \ l e a d \ C o l u m n s \ P a r d o t   F i r s t   R e f e r r e r   Q u e r y < / K e y > < / D i a g r a m O b j e c t K e y > < D i a g r a m O b j e c t K e y > < K e y > T a b l e s \ l e a d \ C o l u m n s \ P a r d o t   F i r s t   R e f e r r e r   T y p e < / K e y > < / D i a g r a m O b j e c t K e y > < D i a g r a m O b j e c t K e y > < K e y > T a b l e s \ l e a d \ C o l u m n s \ P a r d o t   G r a d e < / K e y > < / D i a g r a m O b j e c t K e y > < D i a g r a m O b j e c t K e y > < K e y > T a b l e s \ l e a d \ C o l u m n s \ P a r d o t   H a r d   B o u n c e d < / K e y > < / D i a g r a m O b j e c t K e y > < D i a g r a m O b j e c t K e y > < K e y > T a b l e s \ l e a d \ C o l u m n s \ P a r d o t   L a s t   A c t i v i t y < / K e y > < / D i a g r a m O b j e c t K e y > < D i a g r a m O b j e c t K e y > < K e y > T a b l e s \ l e a d \ C o l u m n s \ P a r d o t   L a s t   S c o r e d   A t < / K e y > < / D i a g r a m O b j e c t K e y > < D i a g r a m O b j e c t K e y > < K e y > T a b l e s \ l e a d \ C o l u m n s \ P r e - A c t - o n   W o r k i n g   L e a d < / K e y > < / D i a g r a m O b j e c t K e y > < D i a g r a m O b j e c t K e y > < K e y > T a b l e s \ l e a d \ C o l u m n s \ P r i m a r y   A p p l i c a t i o n < / K e y > < / D i a g r a m O b j e c t K e y > < D i a g r a m O b j e c t K e y > < K e y > T a b l e s \ l e a d \ C o l u m n s \ P r o d u c t   C a t e g o r y < / K e y > < / D i a g r a m O b j e c t K e y > < D i a g r a m O b j e c t K e y > < K e y > T a b l e s \ l e a d \ C o l u m n s \ R e c o r d   T y p e   I D < / K e y > < / D i a g r a m O b j e c t K e y > < D i a g r a m O b j e c t K e y > < K e y > T a b l e s \ l e a d \ C o l u m n s \ R e g i o n < / K e y > < / D i a g r a m O b j e c t K e y > < D i a g r a m O b j e c t K e y > < K e y > T a b l e s \ l e a d \ C o l u m n s \ R e s e a r c h   A r e a < / K e y > < / D i a g r a m O b j e c t K e y > < D i a g r a m O b j e c t K e y > < K e y > T a b l e s \ l e a d \ C o l u m n s \ S e c o n d a r y   A p p l i c a t i o n < / K e y > < / D i a g r a m O b j e c t K e y > < D i a g r a m O b j e c t K e y > < K e y > T a b l e s \ l e a d \ C o l u m n s \ S e c o n d a r y   E m a i l < / K e y > < / D i a g r a m O b j e c t K e y > < D i a g r a m O b j e c t K e y > < K e y > T a b l e s \ l e a d \ C o l u m n s \ S S   T e a m   N o t i f i e d < / K e y > < / D i a g r a m O b j e c t K e y > < D i a g r a m O b j e c t K e y > < K e y > T a b l e s \ l e a d \ C o l u m n s \ S t a t e / P r o v i n c e < / K e y > < / D i a g r a m O b j e c t K e y > < D i a g r a m O b j e c t K e y > < K e y > T a b l e s \ l e a d \ C o l u m n s \ S t a t u s < / K e y > < / D i a g r a m O b j e c t K e y > < D i a g r a m O b j e c t K e y > < K e y > T a b l e s \ l e a d \ C o l u m n s \ S t a t u s   ( S i m p l i f i e d ) < / K e y > < / D i a g r a m O b j e c t K e y > < D i a g r a m O b j e c t K e y > < K e y > T a b l e s \ l e a d \ C o l u m n s \ T r a i n e d < / K e y > < / D i a g r a m O b j e c t K e y > < D i a g r a m O b j e c t K e y > < K e y > T a b l e s \ l e a d \ C o l u m n s \ W e b   F o r m   A p p l i c a t i o n s < / K e y > < / D i a g r a m O b j e c t K e y > < D i a g r a m O b j e c t K e y > < K e y > T a b l e s \ l e a d \ C o l u m n s \ W e b   L e a d   N o t i f i c a t i o n   S e n t < / K e y > < / D i a g r a m O b j e c t K e y > < D i a g r a m O b j e c t K e y > < K e y > T a b l e s \ l e a d \ C o l u m n s \ Z e n d e s k   R e s u l t < / K e y > < / D i a g r a m O b j e c t K e y > < D i a g r a m O b j e c t K e y > < K e y > T a b l e s \ l e a d \ C o l u m n s \ Z e n d e s k   U s e r   I d < / K e y > < / D i a g r a m O b j e c t K e y > < D i a g r a m O b j e c t K e y > < K e y > T a b l e s \ l e a d \ C o l u m n s \ Z e n d e s k _ O u t o f S y n c < / K e y > < / D i a g r a m O b j e c t K e y > < D i a g r a m O b j e c t K e y > < K e y > T a b l e s \ l e a d \ C o l u m n s \ #   C o n v e r t e d   A c c o u n t s < / K e y > < / D i a g r a m O b j e c t K e y > < D i a g r a m O b j e c t K e y > < K e y > T a b l e s \ l e a d \ C o l u m n s \ #   C o n v e r t e d   O p p o r t u n i t i e s < / K e y > < / D i a g r a m O b j e c t K e y > < D i a g r a m O b j e c t K e y > < K e y > T a b l e s \ l e a d \ C o l u m n s \ C a m p a i g n   M e m b e r s h i p   C o u n t < / K e y > < / D i a g r a m O b j e c t K e y > < D i a g r a m O b j e c t K e y > < K e y > T a b l e s \ l e a d \ C o l u m n s \ C o n v e r s i o n   R a t e < / K e y > < / D i a g r a m O b j e c t K e y > < D i a g r a m O b j e c t K e y > < K e y > T a b l e s \ l e a d \ C o l u m n s \ L e a d   S c o r e < / K e y > < / D i a g r a m O b j e c t K e y > < D i a g r a m O b j e c t K e y > < K e y > T a b l e s \ l e a d \ C o l u m n s \ L e a d   S c o r e 1 < / K e y > < / D i a g r a m O b j e c t K e y > < D i a g r a m O b j e c t K e y > < K e y > T a b l e s \ l e a d \ C o l u m n s \ L o c a t i o n   ( L a t i t u d e ) < / K e y > < / D i a g r a m O b j e c t K e y > < D i a g r a m O b j e c t K e y > < K e y > T a b l e s \ l e a d \ C o l u m n s \ L o c a t i o n   ( L o n g i t u d e ) < / K e y > < / D i a g r a m O b j e c t K e y > < D i a g r a m O b j e c t K e y > < K e y > T a b l e s \ l e a d \ C o l u m n s \ N u m b e r   o f   R e c o r d s < / K e y > < / D i a g r a m O b j e c t K e y > < D i a g r a m O b j e c t K e y > < K e y > T a b l e s \ l e a d \ C o l u m n s \ P a r d o t   S c o r e < / K e y > < / D i a g r a m O b j e c t K e y > < D i a g r a m O b j e c t K e y > < K e y > T a b l e s \ l e a d \ C o l u m n s \ P o p u l a t i o n   D e n s i t y < / K e y > < / D i a g r a m O b j e c t K e y > < D i a g r a m O b j e c t K e y > < K e y > T a b l e s \ l e a d \ C o l u m n s \ T o t a l   L e a d s < / K e y > < / D i a g r a m O b j e c t K e y > < D i a g r a m O b j e c t K e y > < K e y > T a b l e s \ l e a d \ M e a s u r e s \ S u m   o f   C o n v e r s i o n   R a t e < / K e y > < / D i a g r a m O b j e c t K e y > < D i a g r a m O b j e c t K e y > < K e y > T a b l e s \ l e a d \ S u m   o f   C o n v e r s i o n   R a t e \ A d d i t i o n a l   I n f o \ I m p l i c i t   M e a s u r e < / K e y > < / D i a g r a m O b j e c t K e y > < D i a g r a m O b j e c t K e y > < K e y > T a b l e s \ o p p u r t u n i t y _ p r o d u c t < / K e y > < / D i a g r a m O b j e c t K e y > < D i a g r a m O b j e c t K e y > < K e y > T a b l e s \ o p p u r t u n i t y _ p r o d u c t \ C o l u m n s \ C r e a t e d   B y   I D < / K e y > < / D i a g r a m O b j e c t K e y > < D i a g r a m O b j e c t K e y > < K e y > T a b l e s \ o p p u r t u n i t y _ p r o d u c t \ C o l u m n s \ C r e a t e d   D a t e < / K e y > < / D i a g r a m O b j e c t K e y > < D i a g r a m O b j e c t K e y > < K e y > T a b l e s \ o p p u r t u n i t y _ p r o d u c t \ C o l u m n s \ D a t e < / K e y > < / D i a g r a m O b j e c t K e y > < D i a g r a m O b j e c t K e y > < K e y > T a b l e s \ o p p u r t u n i t y _ p r o d u c t \ C o l u m n s \ D e l e t e d < / K e y > < / D i a g r a m O b j e c t K e y > < D i a g r a m O b j e c t K e y > < K e y > T a b l e s \ o p p u r t u n i t y _ p r o d u c t \ C o l u m n s \ L a s t   M o d i f i e d   B y   I D < / K e y > < / D i a g r a m O b j e c t K e y > < D i a g r a m O b j e c t K e y > < K e y > T a b l e s \ o p p u r t u n i t y _ p r o d u c t \ C o l u m n s \ L a s t   M o d i f i e d   D a t e < / K e y > < / D i a g r a m O b j e c t K e y > < D i a g r a m O b j e c t K e y > < K e y > T a b l e s \ o p p u r t u n i t y _ p r o d u c t \ C o l u m n s \ L a s t   R e f e r e n c e d   D a t e < / K e y > < / D i a g r a m O b j e c t K e y > < D i a g r a m O b j e c t K e y > < K e y > T a b l e s \ o p p u r t u n i t y _ p r o d u c t \ C o l u m n s \ L a s t   V i e w e d   D a t e < / K e y > < / D i a g r a m O b j e c t K e y > < D i a g r a m O b j e c t K e y > < K e y > T a b l e s \ o p p u r t u n i t y _ p r o d u c t \ C o l u m n s \ L i n e   D e s c r i p t i o n < / K e y > < / D i a g r a m O b j e c t K e y > < D i a g r a m O b j e c t K e y > < K e y > T a b l e s \ o p p u r t u n i t y _ p r o d u c t \ C o l u m n s \ L i n e   I t e m   I D < / K e y > < / D i a g r a m O b j e c t K e y > < D i a g r a m O b j e c t K e y > < K e y > T a b l e s \ o p p u r t u n i t y _ p r o d u c t \ C o l u m n s \ O p p o r t u n i t y   I D < / K e y > < / D i a g r a m O b j e c t K e y > < D i a g r a m O b j e c t K e y > < K e y > T a b l e s \ o p p u r t u n i t y _ p r o d u c t \ C o l u m n s \ N a m e   ( P r o d u c t ) < / K e y > < / D i a g r a m O b j e c t K e y > < D i a g r a m O b j e c t K e y > < K e y > T a b l e s \ o p p u r t u n i t y _ p r o d u c t \ C o l u m n s \ P r i c e   B o o k   E n t r y   I D < / K e y > < / D i a g r a m O b j e c t K e y > < D i a g r a m O b j e c t K e y > < K e y > T a b l e s \ o p p u r t u n i t y _ p r o d u c t \ C o l u m n s \ P r o d u c t   C o d e < / K e y > < / D i a g r a m O b j e c t K e y > < D i a g r a m O b j e c t K e y > < K e y > T a b l e s \ o p p u r t u n i t y _ p r o d u c t \ C o l u m n s \ P r o d u c t   I D < / K e y > < / D i a g r a m O b j e c t K e y > < D i a g r a m O b j e c t K e y > < K e y > T a b l e s \ o p p u r t u n i t y _ p r o d u c t \ C o l u m n s \ S y s t e m   M o d s t a m p < / K e y > < / D i a g r a m O b j e c t K e y > < D i a g r a m O b j e c t K e y > < K e y > T a b l e s \ o p p u r t u n i t y _ p r o d u c t \ C o l u m n s \ D i s c o u n t < / K e y > < / D i a g r a m O b j e c t K e y > < D i a g r a m O b j e c t K e y > < K e y > T a b l e s \ o p p u r t u n i t y _ p r o d u c t \ C o l u m n s \ L i s t   P r i c e < / K e y > < / D i a g r a m O b j e c t K e y > < D i a g r a m O b j e c t K e y > < K e y > T a b l e s \ o p p u r t u n i t y _ p r o d u c t \ C o l u m n s \ Q u a n t i t y < / K e y > < / D i a g r a m O b j e c t K e y > < D i a g r a m O b j e c t K e y > < K e y > T a b l e s \ o p p u r t u n i t y _ p r o d u c t \ C o l u m n s \ S a l e s   P r i c e < / K e y > < / D i a g r a m O b j e c t K e y > < D i a g r a m O b j e c t K e y > < K e y > T a b l e s \ o p p u r t u n i t y _ p r o d u c t \ C o l u m n s \ S o r t   O r d e r < / K e y > < / D i a g r a m O b j e c t K e y > < D i a g r a m O b j e c t K e y > < K e y > T a b l e s \ o p p u r t u n i t y _ p r o d u c t \ C o l u m n s \ S u b t o t a l < / K e y > < / D i a g r a m O b j e c t K e y > < D i a g r a m O b j e c t K e y > < K e y > T a b l e s \ o p p u r t u n i t y _ p r o d u c t \ C o l u m n s \ T o t a l   P r i c e < / K e y > < / D i a g r a m O b j e c t K e y > < D i a g r a m O b j e c t K e y > < K e y > T a b l e s \ u s e r < / K e y > < / D i a g r a m O b j e c t K e y > < D i a g r a m O b j e c t K e y > < K e y > T a b l e s \ u s e r \ C o l u m n s \ A c t i v e < / K e y > < / D i a g r a m O b j e c t K e y > < D i a g r a m O b j e c t K e y > < K e y > T a b l e s \ u s e r \ C o l u m n s \ A c t i v i t y   R e m i n d e r s   P o p u p < / K e y > < / D i a g r a m O b j e c t K e y > < D i a g r a m O b j e c t K e y > < K e y > T a b l e s \ u s e r \ C o l u m n s \ A d m i n   I n f o   E m a i l s < / K e y > < / D i a g r a m O b j e c t K e y > < D i a g r a m O b j e c t K e y > < K e y > T a b l e s \ u s e r \ C o l u m n s \ A l l o w   F o r e c a s t i n g < / K e y > < / D i a g r a m O b j e c t K e y > < D i a g r a m O b j e c t K e y > < K e y > T a b l e s \ u s e r \ C o l u m n s \ A p e x   P a g e s   D e v e l o p e r   M o d e < / K e y > < / D i a g r a m O b j e c t K e y > < D i a g r a m O b j e c t K e y > < K e y > T a b l e s \ u s e r \ C o l u m n s \ A u t o   B c c < / K e y > < / D i a g r a m O b j e c t K e y > < D i a g r a m O b j e c t K e y > < K e y > T a b l e s \ u s e r \ C o l u m n s \ A u t o   B c c   S t a y   I n   T o u c h < / K e y > < / D i a g r a m O b j e c t K e y > < D i a g r a m O b j e c t K e y > < K e y > T a b l e s \ u s e r \ C o l u m n s \ A u t o - l o g i n   T o   C a l l   C e n t e r < / K e y > < / D i a g r a m O b j e c t K e y > < D i a g r a m O b j e c t K e y > < K e y > T a b l e s \ u s e r \ C o l u m n s \ C a c h e   D i a g n o s t i c s < / K e y > < / D i a g r a m O b j e c t K e y > < D i a g r a m O b j e c t K e y > < K e y > T a b l e s \ u s e r \ C o l u m n s \ C a l l   C e n t e r   I D < / K e y > < / D i a g r a m O b j e c t K e y > < D i a g r a m O b j e c t K e y > < K e y > T a b l e s \ u s e r \ C o l u m n s \ C a n   V i e w   N o t   A s s i g n e d   P r o s p e c t s < / K e y > < / D i a g r a m O b j e c t K e y > < D i a g r a m O b j e c t K e y > < K e y > T a b l e s \ u s e r \ C o l u m n s \ C h a t t e r   A n s w e r s   U s e r < / K e y > < / D i a g r a m O b j e c t K e y > < D i a g r a m O b j e c t K e y > < K e y > T a b l e s \ u s e r \ C o l u m n s \ C h a t t e r   E m a i l   H i g h l i g h t s   F r e q u e n c y < / K e y > < / D i a g r a m O b j e c t K e y > < D i a g r a m O b j e c t K e y > < K e y > T a b l e s \ u s e r \ C o l u m n s \ C i t y < / K e y > < / D i a g r a m O b j e c t K e y > < D i a g r a m O b j e c t K e y > < K e y > T a b l e s \ u s e r \ C o l u m n s \ C o u n t r y < / K e y > < / D i a g r a m O b j e c t K e y > < D i a g r a m O b j e c t K e y > < K e y > T a b l e s \ u s e r \ C o l u m n s \ C r e a t e   L E X   A p p s   W T   S h o w n < / K e y > < / D i a g r a m O b j e c t K e y > < D i a g r a m O b j e c t K e y > < K e y > T a b l e s \ u s e r \ C o l u m n s \ C r e a t e d   B y   I D < / K e y > < / D i a g r a m O b j e c t K e y > < D i a g r a m O b j e c t K e y > < K e y > T a b l e s \ u s e r \ C o l u m n s \ C r e a t e d   D a t e < / K e y > < / D i a g r a m O b j e c t K e y > < D i a g r a m O b j e c t K e y > < K e y > T a b l e s \ u s e r \ C o l u m n s \ D e f a u l t   N o t i f i c a t i o n   F r e q u e n c y   w h e n   J o i n i n g   G r o u p s < / K e y > < / D i a g r a m O b j e c t K e y > < D i a g r a m O b j e c t K e y > < K e y > T a b l e s \ u s e r \ C o l u m n s \ D e l e g a t e d   A p p r o v e r   I D < / K e y > < / D i a g r a m O b j e c t K e y > < D i a g r a m O b j e c t K e y > < K e y > T a b l e s \ u s e r \ C o l u m n s \ D e p a r t m e n t < / K e y > < / D i a g r a m O b j e c t K e y > < D i a g r a m O b j e c t K e y > < K e y > T a b l e s \ u s e r \ C o l u m n s \ D i s   C o m m e n t   A f t e r   L i k e   E m a i l < / K e y > < / D i a g r a m O b j e c t K e y > < D i a g r a m O b j e c t K e y > < K e y > T a b l e s \ u s e r \ C o l u m n s \ D i s   M e n t i o n s   C o m m e n t   E m a i l < / K e y > < / D i a g r a m O b j e c t K e y > < D i a g r a m O b j e c t K e y > < K e y > T a b l e s \ u s e r \ C o l u m n s \ D i s   P r o f   P o s t   C o m m e n t   E m a i l < / K e y > < / D i a g r a m O b j e c t K e y > < D i a g r a m O b j e c t K e y > < K e y > T a b l e s \ u s e r \ C o l u m n s \ D i s a b l e   A l l   F e e d s   E m a i l < / K e y > < / D i a g r a m O b j e c t K e y > < D i a g r a m O b j e c t K e y > < K e y > T a b l e s \ u s e r \ C o l u m n s \ D i s a b l e   B o o k m a r k   E m a i l < / K e y > < / D i a g r a m O b j e c t K e y > < D i a g r a m O b j e c t K e y > < K e y > T a b l e s \ u s e r \ C o l u m n s \ D i s a b l e   C h a n g e   C o m m e n t   E m a i l < / K e y > < / D i a g r a m O b j e c t K e y > < D i a g r a m O b j e c t K e y > < K e y > T a b l e s \ u s e r \ C o l u m n s \ D i s a b l e   E n d o r s e m e n t   E m a i l < / K e y > < / D i a g r a m O b j e c t K e y > < D i a g r a m O b j e c t K e y > < K e y > T a b l e s \ u s e r \ C o l u m n s \ D i s a b l e   F i l e   S h a r e   N o t i f i c a t i o n s   F o r   A p i < / K e y > < / D i a g r a m O b j e c t K e y > < D i a g r a m O b j e c t K e y > < K e y > T a b l e s \ u s e r \ C o l u m n s \ D i s a b l e   F o l l o w e r s   E m a i l < / K e y > < / D i a g r a m O b j e c t K e y > < D i a g r a m O b j e c t K e y > < K e y > T a b l e s \ u s e r \ C o l u m n s \ D i s a b l e   L a t e r   C o m m e n t   E m a i l < / K e y > < / D i a g r a m O b j e c t K e y > < D i a g r a m O b j e c t K e y > < K e y > T a b l e s \ u s e r \ C o l u m n s \ D i s a b l e   L i k e   E m a i l < / K e y > < / D i a g r a m O b j e c t K e y > < D i a g r a m O b j e c t K e y > < K e y > T a b l e s \ u s e r \ C o l u m n s \ D i s a b l e   M e n t i o n s   P o s t   E m a i l < / K e y > < / D i a g r a m O b j e c t K e y > < D i a g r a m O b j e c t K e y > < K e y > T a b l e s \ u s e r \ C o l u m n s \ D i s a b l e   M e s s a g e   E m a i l < / K e y > < / D i a g r a m O b j e c t K e y > < D i a g r a m O b j e c t K e y > < K e y > T a b l e s \ u s e r \ C o l u m n s \ D i s a b l e   P r o f i l e   P o s t   E m a i l < / K e y > < / D i a g r a m O b j e c t K e y > < D i a g r a m O b j e c t K e y > < K e y > T a b l e s \ u s e r \ C o l u m n s \ D i s a b l e   S h a r e   P o s t   E m a i l < / K e y > < / D i a g r a m O b j e c t K e y > < D i a g r a m O b j e c t K e y > < K e y > T a b l e s \ u s e r \ C o l u m n s \ E n a b l e   A u t o   S u b   F o r   F e e d s < / K e y > < / D i a g r a m O b j e c t K e y > < D i a g r a m O b j e c t K e y > < K e y > T a b l e s \ u s e r \ C o l u m n s \ E v e n t   R e m i n d e r s   C h e c k b o x   D e f a u l t < / K e y > < / D i a g r a m O b j e c t K e y > < D i a g r a m O b j e c t K e y > < K e y > T a b l e s \ u s e r \ C o l u m n s \ E x c l u d e   M a i l   A p p   A t t a c h m e n t s < / K e y > < / D i a g r a m O b j e c t K e y > < D i a g r a m O b j e c t K e y > < K e y > T a b l e s \ u s e r \ C o l u m n s \ E x t e n s i o n < / K e y > < / D i a g r a m O b j e c t K e y > < D i a g r a m O b j e c t K e y > < K e y > T a b l e s \ u s e r \ C o l u m n s \ F a v o r i t e s   S h o w   T o p   F a v o r i t e s < / K e y > < / D i a g r a m O b j e c t K e y > < D i a g r a m O b j e c t K e y > < K e y > T a b l e s \ u s e r \ C o l u m n s \ F a v o r i t e s   W T   S h o w n < / K e y > < / D i a g r a m O b j e c t K e y > < D i a g r a m O b j e c t K e y > < K e y > T a b l e s \ u s e r \ C o l u m n s \ F l o w   U s e r < / K e y > < / D i a g r a m O b j e c t K e y > < D i a g r a m O b j e c t K e y > < K e y > T a b l e s \ u s e r \ C o l u m n s \ F u l l   N a m e < / K e y > < / D i a g r a m O b j e c t K e y > < D i a g r a m O b j e c t K e y > < K e y > T a b l e s \ u s e r \ C o l u m n s \ G e o c o d e   A c c u r a c y < / K e y > < / D i a g r a m O b j e c t K e y > < D i a g r a m O b j e c t K e y > < K e y > T a b l e s \ u s e r \ C o l u m n s \ G l o b a l   N a v   B a r   W T   S h o w n < / K e y > < / D i a g r a m O b j e c t K e y > < D i a g r a m O b j e c t K e y > < K e y > T a b l e s \ u s e r \ C o l u m n s \ G l o b a l   N a v   G r i d   M e n u   W T   S h o w n < / K e y > < / D i a g r a m O b j e c t K e y > < D i a g r a m O b j e c t K e y > < K e y > T a b l e s \ u s e r \ C o l u m n s \ H a s   C e l e b r a t i o n   B a d g e < / K e y > < / D i a g r a m O b j e c t K e y > < D i a g r a m O b j e c t K e y > < K e y > T a b l e s \ u s e r \ C o l u m n s \ H a s   P r o f i l e   P h o t o < / K e y > < / D i a g r a m O b j e c t K e y > < D i a g r a m O b j e c t K e y > < K e y > T a b l e s \ u s e r \ C o l u m n s \ H i d e   B i g g e r   P h o t o   C a l l o u t < / K e y > < / D i a g r a m O b j e c t K e y > < D i a g r a m O b j e c t K e y > < K e y > T a b l e s \ u s e r \ C o l u m n s \ H i d e   B r o w s e   P r o d u c t   R e d i r e c t   C o n f i r m a t i o n < / K e y > < / D i a g r a m O b j e c t K e y > < D i a g r a m O b j e c t K e y > < K e y > T a b l e s \ u s e r \ C o l u m n s \ H i d e   C h a t t e r   O n b o a r d i n g   S p l a s h < / K e y > < / D i a g r a m O b j e c t K e y > < D i a g r a m O b j e c t K e y > < K e y > T a b l e s \ u s e r \ C o l u m n s \ H i d e   C S N   D e s k t o p   T a s k < / K e y > < / D i a g r a m O b j e c t K e y > < D i a g r a m O b j e c t K e y > < K e y > T a b l e s \ u s e r \ C o l u m n s \ H i d e   C S N   G e t   C h a t t e r   M o b i l e   T a s k < / K e y > < / D i a g r a m O b j e c t K e y > < D i a g r a m O b j e c t K e y > < K e y > T a b l e s \ u s e r \ C o l u m n s \ H i d e   E n d   U s e r   O n b o a r d i n g   A s s i s t a n t   M o d a l < / K e y > < / D i a g r a m O b j e c t K e y > < D i a g r a m O b j e c t K e y > < K e y > T a b l e s \ u s e r \ C o l u m n s \ H i d e   I n v o i c e s   R e d i r e c t   C o n f i r m a t i o n < / K e y > < / D i a g r a m O b j e c t K e y > < D i a g r a m O b j e c t K e y > < K e y > T a b l e s \ u s e r \ C o l u m n s \ H i d e   L i g h t n i n g   M i g r a t i o n   M o d a l < / K e y > < / D i a g r a m O b j e c t K e y > < D i a g r a m O b j e c t K e y > < K e y > T a b l e s \ u s e r \ C o l u m n s \ H i d e   O n l i n e   S a l e s   A p p   W e l c o m e   M a t < / K e y > < / D i a g r a m O b j e c t K e y > < D i a g r a m O b j e c t K e y > < K e y > T a b l e s \ u s e r \ C o l u m n s \ H i d e   S e c o n d   C h a t t e r   O n b o a r d i n g   S p l a s h < / K e y > < / D i a g r a m O b j e c t K e y > < D i a g r a m O b j e c t K e y > < K e y > T a b l e s \ u s e r \ C o l u m n s \ H i d e   S f x   W e l c o m e   M a t < / K e y > < / D i a g r a m O b j e c t K e y > < D i a g r a m O b j e c t K e y > < K e y > T a b l e s \ u s e r \ C o l u m n s \ H i d e   S t a t e m e n t s   R e d i r e c t   C o n f i r m a t i o n < / K e y > < / D i a g r a m O b j e c t K e y > < D i a g r a m O b j e c t K e y > < K e y > T a b l e s \ u s e r \ C o l u m n s \ H i d e S 1 B r o w s e r U I < / K e y > < / D i a g r a m O b j e c t K e y > < D i a g r a m O b j e c t K e y > < K e y > T a b l e s \ u s e r \ C o l u m n s \ I n d i v i d u a l   I D < / K e y > < / D i a g r a m O b j e c t K e y > < D i a g r a m O b j e c t K e y > < K e y > T a b l e s \ u s e r \ C o l u m n s \ I n f o   E m a i l s < / K e y > < / D i a g r a m O b j e c t K e y > < D i a g r a m O b j e c t K e y > < K e y > T a b l e s \ u s e r \ C o l u m n s \ I s   A p p r o v e r < / K e y > < / D i a g r a m O b j e c t K e y > < D i a g r a m O b j e c t K e y > < K e y > T a b l e s \ u s e r \ C o l u m n s \ L a n g u a g e < / K e y > < / D i a g r a m O b j e c t K e y > < D i a g r a m O b j e c t K e y > < K e y > T a b l e s \ u s e r \ C o l u m n s \ L a s t   L o g i n < / K e y > < / D i a g r a m O b j e c t K e y > < D i a g r a m O b j e c t K e y > < K e y > T a b l e s \ u s e r \ C o l u m n s \ L a s t   M o d i f i e d   B y   I D < / K e y > < / D i a g r a m O b j e c t K e y > < D i a g r a m O b j e c t K e y > < K e y > T a b l e s \ u s e r \ C o l u m n s \ L a s t   M o d i f i e d   D a t e < / K e y > < / D i a g r a m O b j e c t K e y > < D i a g r a m O b j e c t K e y > < K e y > T a b l e s \ u s e r \ C o l u m n s \ L a s t   N a m e < / K e y > < / D i a g r a m O b j e c t K e y > < D i a g r a m O b j e c t K e y > < K e y > T a b l e s \ u s e r \ C o l u m n s \ L a s t   R e f e r e n c e d   D a t e < / K e y > < / D i a g r a m O b j e c t K e y > < D i a g r a m O b j e c t K e y > < K e y > T a b l e s \ u s e r \ C o l u m n s \ L a s t   V i e w e d   D a t e < / K e y > < / D i a g r a m O b j e c t K e y > < D i a g r a m O b j e c t K e y > < K e y > T a b l e s \ u s e r \ C o l u m n s \ L i g h t n i n g   E x p e r i e n c e   P r e f e r r e d < / K e y > < / D i a g r a m O b j e c t K e y > < D i a g r a m O b j e c t K e y > < K e y > T a b l e s \ u s e r \ C o l u m n s \ L o c a l e < / K e y > < / D i a g r a m O b j e c t K e y > < D i a g r a m O b j e c t K e y > < K e y > T a b l e s \ u s e r \ C o l u m n s \ M a n a g e   E s c a l a t e d   A s s e t s < / K e y > < / D i a g r a m O b j e c t K e y > < D i a g r a m O b j e c t K e y > < K e y > T a b l e s \ u s e r \ C o l u m n s \ M a n a g e r   I D < / K e y > < / D i a g r a m O b j e c t K e y > < D i a g r a m O b j e c t K e y > < K e y > T a b l e s \ u s e r \ C o l u m n s \ M a r k e t i n g   U s e r < / K e y > < / D i a g r a m O b j e c t K e y > < D i a g r a m O b j e c t K e y > < K e y > T a b l e s \ u s e r \ C o l u m n s \ N a t i v e   E m a i l   C l i e n t < / K e y > < / D i a g r a m O b j e c t K e y > < D i a g r a m O b j e c t K e y > < K e y > T a b l e s \ u s e r \ C o l u m n s \ N e t S u i t e   U s e r   I D < / K e y > < / D i a g r a m O b j e c t K e y > < D i a g r a m O b j e c t K e y > < K e y > T a b l e s \ u s e r \ C o l u m n s \ N e w   L i g h t n i n g   R e p o r t   R u n   P a g e   E n a b l e d < / K e y > < / D i a g r a m O b j e c t K e y > < D i a g r a m O b j e c t K e y > < K e y > T a b l e s \ u s e r \ C o l u m n s \ N i c k n a m e < / K e y > < / D i a g r a m O b j e c t K e y > < D i a g r a m O b j e c t K e y > < K e y > T a b l e s \ u s e r \ C o l u m n s \ O f f l i n e   E d i t i o n   T r i a l   E x p i r a t i o n   D a t e < / K e y > < / D i a g r a m O b j e c t K e y > < D i a g r a m O b j e c t K e y > < K e y > T a b l e s \ u s e r \ C o l u m n s \ O f f l i n e   U s e r < / K e y > < / D i a g r a m O b j e c t K e y > < D i a g r a m O b j e c t K e y > < K e y > T a b l e s \ u s e r \ C o l u m n s \ O u t   o f   o f f i c e   m e s s a g e < / K e y > < / D i a g r a m O b j e c t K e y > < D i a g r a m O b j e c t K e y > < K e y > T a b l e s \ u s e r \ C o l u m n s \ P a r d o t   A p i   K e y < / K e y > < / D i a g r a m O b j e c t K e y > < D i a g r a m O b j e c t K e y > < K e y > T a b l e s \ u s e r \ C o l u m n s \ P a r d o t   A p i   V e r s i o n < / K e y > < / D i a g r a m O b j e c t K e y > < D i a g r a m O b j e c t K e y > < K e y > T a b l e s \ u s e r \ C o l u m n s \ P a r d o t   U s e r   I d < / K e y > < / D i a g r a m O b j e c t K e y > < D i a g r a m O b j e c t K e y > < K e y > T a b l e s \ u s e r \ C o l u m n s \ P a r d o t   U s e r   K e y < / K e y > < / D i a g r a m O b j e c t K e y > < D i a g r a m O b j e c t K e y > < K e y > T a b l e s \ u s e r \ C o l u m n s \ P a t h   A s s i s t a n t   C o l l a p s e d < / K e y > < / D i a g r a m O b j e c t K e y > < D i a g r a m O b j e c t K e y > < K e y > T a b l e s \ u s e r \ C o l u m n s \ P r e v i e w   C u s t o m   T h e m e < / K e y > < / D i a g r a m O b j e c t K e y > < D i a g r a m O b j e c t K e y > < K e y > T a b l e s \ u s e r \ C o l u m n s \ P r e v i e w   L i g h t n i n g < / K e y > < / D i a g r a m O b j e c t K e y > < D i a g r a m O b j e c t K e y > < K e y > T a b l e s \ u s e r \ C o l u m n s \ P r o f i l e   I D < / K e y > < / D i a g r a m O b j e c t K e y > < D i a g r a m O b j e c t K e y > < K e y > T a b l e s \ u s e r \ C o l u m n s \ R e c e i v e   N o   N o t i f i c a t i o n s   A s   A p p r o v e r < / K e y > < / D i a g r a m O b j e c t K e y > < D i a g r a m O b j e c t K e y > < K e y > T a b l e s \ u s e r \ C o l u m n s \ R e c e i v e   N o t i f i c a t i o n s   A s   D e l e g a t e d   A p p r o v e r < / K e y > < / D i a g r a m O b j e c t K e y > < D i a g r a m O b j e c t K e y > < K e y > T a b l e s \ u s e r \ C o l u m n s \ R e c o r d   H o m e   R e s e r v e d   W T   S h o w n < / K e y > < / D i a g r a m O b j e c t K e y > < D i a g r a m O b j e c t K e y > < K e y > T a b l e s \ u s e r \ C o l u m n s \ R e c o r d   H o m e   S e c t i o n   C o l l a p s e   W T   S h o w n < / K e y > < / D i a g r a m O b j e c t K e y > < D i a g r a m O b j e c t K e y > < K e y > T a b l e s \ u s e r \ C o l u m n s \ R e m i n d e r   S o u n d   O f f < / K e y > < / D i a g r a m O b j e c t K e y > < D i a g r a m O b j e c t K e y > < K e y > T a b l e s \ u s e r \ C o l u m n s \ R e v e r s e   O p e n   A c t i v i t i e s   V i e w < / K e y > < / D i a g r a m O b j e c t K e y > < D i a g r a m O b j e c t K e y > < K e y > T a b l e s \ u s e r \ C o l u m n s \ R o l e   I D < / K e y > < / D i a g r a m O b j e c t K e y > < D i a g r a m O b j e c t K e y > < K e y > T a b l e s \ u s e r \ C o l u m n s \ S a l e s   A n y w h e r e   T r i a l   E x p i r a t i o n   D a t e < / K e y > < / D i a g r a m O b j e c t K e y > < D i a g r a m O b j e c t K e y > < K e y > T a b l e s \ u s e r \ C o l u m n s \ S a l e s f o r c e   C R M   C o n t e n t   U s e r < / K e y > < / D i a g r a m O b j e c t K e y > < D i a g r a m O b j e c t K e y > < K e y > T a b l e s \ u s e r \ C o l u m n s \ S A M L   F e d e r a t i o n   I D < / K e y > < / D i a g r a m O b j e c t K e y > < D i a g r a m O b j e c t K e y > < K e y > T a b l e s \ u s e r \ C o l u m n s \ S e n d   L i s t   E m a i l   T h r o u g h   E x t e r n a l   S e r v i c e < / K e y > < / D i a g r a m O b j e c t K e y > < D i a g r a m O b j e c t K e y > < K e y > T a b l e s \ u s e r \ C o l u m n s \ S e r v i c e   C l o u d   U s e r < / K e y > < / D i a g r a m O b j e c t K e y > < D i a g r a m O b j e c t K e y > < K e y > T a b l e s \ u s e r \ C o l u m n s \ S h o w   C i t y   T o   E x t e r n a l   U s e r s < / K e y > < / D i a g r a m O b j e c t K e y > < D i a g r a m O b j e c t K e y > < K e y > T a b l e s \ u s e r \ C o l u m n s \ S h o w   C i t y   T o   G u e s t   U s e r s < / K e y > < / D i a g r a m O b j e c t K e y > < D i a g r a m O b j e c t K e y > < K e y > T a b l e s \ u s e r \ C o l u m n s \ S h o w   C o u n t r y   T o   E x t e r n a l   U s e r s < / K e y > < / D i a g r a m O b j e c t K e y > < D i a g r a m O b j e c t K e y > < K e y > T a b l e s \ u s e r \ C o l u m n s \ S h o w   C o u n t r y   T o   G u e s t   U s e r s < / K e y > < / D i a g r a m O b j e c t K e y > < D i a g r a m O b j e c t K e y > < K e y > T a b l e s \ u s e r \ C o l u m n s \ S h o w   E m a i l   T o   E x t e r n a l   U s e r s < / K e y > < / D i a g r a m O b j e c t K e y > < D i a g r a m O b j e c t K e y > < K e y > T a b l e s \ u s e r \ C o l u m n s \ S h o w   E m a i l   T o   G u e s t   U s e r s < / K e y > < / D i a g r a m O b j e c t K e y > < D i a g r a m O b j e c t K e y > < K e y > T a b l e s \ u s e r \ C o l u m n s \ S h o w   e x t e r n a l   i n d i c a t o r < / K e y > < / D i a g r a m O b j e c t K e y > < D i a g r a m O b j e c t K e y > < K e y > T a b l e s \ u s e r \ C o l u m n s \ S h o w   F a x   T o   E x t e r n a l   U s e r s < / K e y > < / D i a g r a m O b j e c t K e y > < D i a g r a m O b j e c t K e y > < K e y > T a b l e s \ u s e r \ C o l u m n s \ S h o w   F a x   T o   G u e s t   U s e r s < / K e y > < / D i a g r a m O b j e c t K e y > < D i a g r a m O b j e c t K e y > < K e y > T a b l e s \ u s e r \ C o l u m n s \ S h o w   M a n a g e r   T o   E x t e r n a l   U s e r s < / K e y > < / D i a g r a m O b j e c t K e y > < D i a g r a m O b j e c t K e y > < K e y > T a b l e s \ u s e r \ C o l u m n s \ S h o w   M a n a g e r   T o   G u e s t   U s e r s < / K e y > < / D i a g r a m O b j e c t K e y > < D i a g r a m O b j e c t K e y > < K e y > T a b l e s \ u s e r \ C o l u m n s \ S h o w   M o b i l e   P h o n e   T o   E x t e r n a l   U s e r s < / K e y > < / D i a g r a m O b j e c t K e y > < D i a g r a m O b j e c t K e y > < K e y > T a b l e s \ u s e r \ C o l u m n s \ S h o w   M o b i l e   P h o n e   T o   G u e s t   U s e r s < / K e y > < / D i a g r a m O b j e c t K e y > < D i a g r a m O b j e c t K e y > < K e y > T a b l e s \ u s e r \ C o l u m n s \ S h o w   P o s t a l   C o d e   T o   E x t e r n a l   U s e r s < / K e y > < / D i a g r a m O b j e c t K e y > < D i a g r a m O b j e c t K e y > < K e y > T a b l e s \ u s e r \ C o l u m n s \ S h o w   P o s t a l   C o d e   T o   G u e s t   U s e r s < / K e y > < / D i a g r a m O b j e c t K e y > < D i a g r a m O b j e c t K e y > < K e y > T a b l e s \ u s e r \ C o l u m n s \ S h o w   P r o f i l e   P i c   T o   G u e s t   U s e r s < / K e y > < / D i a g r a m O b j e c t K e y > < D i a g r a m O b j e c t K e y > < K e y > T a b l e s \ u s e r \ C o l u m n s \ S h o w   S t a t e   T o   E x t e r n a l   U s e r s < / K e y > < / D i a g r a m O b j e c t K e y > < D i a g r a m O b j e c t K e y > < K e y > T a b l e s \ u s e r \ C o l u m n s \ S h o w   S t a t e   T o   G u e s t   U s e r s < / K e y > < / D i a g r a m O b j e c t K e y > < D i a g r a m O b j e c t K e y > < K e y > T a b l e s \ u s e r \ C o l u m n s \ S h o w   S t r e e t   A d d r e s s   T o   E x t e r n a l   U s e r s < / K e y > < / D i a g r a m O b j e c t K e y > < D i a g r a m O b j e c t K e y > < K e y > T a b l e s \ u s e r \ C o l u m n s \ S h o w   S t r e e t   A d d r e s s   T o   G u e s t   U s e r s < / K e y > < / D i a g r a m O b j e c t K e y > < D i a g r a m O b j e c t K e y > < K e y > T a b l e s \ u s e r \ C o l u m n s \ S h o w   T i t l e   T o   E x t e r n a l   U s e r s < / K e y > < / D i a g r a m O b j e c t K e y > < D i a g r a m O b j e c t K e y > < K e y > T a b l e s \ u s e r \ C o l u m n s \ S h o w   T i t l e   T o   G u e s t   U s e r s < / K e y > < / D i a g r a m O b j e c t K e y > < D i a g r a m O b j e c t K e y > < K e y > T a b l e s \ u s e r \ C o l u m n s \ S h o w   W o r k   P h o n e   T o   E x t e r n a l   U s e r s < / K e y > < / D i a g r a m O b j e c t K e y > < D i a g r a m O b j e c t K e y > < K e y > T a b l e s \ u s e r \ C o l u m n s \ S h o w   W o r k   P h o n e   T o   G u e s t   U s e r s < / K e y > < / D i a g r a m O b j e c t K e y > < D i a g r a m O b j e c t K e y > < K e y > T a b l e s \ u s e r \ C o l u m n s \ S o r t   F e e d   B y   C o m m e n t < / K e y > < / D i a g r a m O b j e c t K e y > < D i a g r a m O b j e c t K e y > < K e y > T a b l e s \ u s e r \ C o l u m n s \ S R H   O v e r r i d e   A c t i v i t i e s < / K e y > < / D i a g r a m O b j e c t K e y > < D i a g r a m O b j e c t K e y > < K e y > T a b l e s \ u s e r \ C o l u m n s \ S t a t e / P r o v i n c e < / K e y > < / D i a g r a m O b j e c t K e y > < D i a g r a m O b j e c t K e y > < K e y > T a b l e s \ u s e r \ C o l u m n s \ S t a y   I n   T o u c h   R e m i n d e r < / K e y > < / D i a g r a m O b j e c t K e y > < D i a g r a m O b j e c t K e y > < K e y > T a b l e s \ u s e r \ C o l u m n s \ S t a y - i n - T o u c h   E m a i l   N o t e < / K e y > < / D i a g r a m O b j e c t K e y > < D i a g r a m O b j e c t K e y > < K e y > T a b l e s \ u s e r \ C o l u m n s \ S t a y - i n - T o u c h   E m a i l   S i g n a t u r e < / K e y > < / D i a g r a m O b j e c t K e y > < D i a g r a m O b j e c t K e y > < K e y > T a b l e s \ u s e r \ C o l u m n s \ S t a y - i n - T o u c h   E m a i l   S u b j e c t < / K e y > < / D i a g r a m O b j e c t K e y > < D i a g r a m O b j e c t K e y > < K e y > T a b l e s \ u s e r \ C o l u m n s \ S t r e e t < / K e y > < / D i a g r a m O b j e c t K e y > < D i a g r a m O b j e c t K e y > < K e y > T a b l e s \ u s e r \ C o l u m n s \ S u p p r e s s   E v e n t   S F X   R e m i n d e r s < / K e y > < / D i a g r a m O b j e c t K e y > < D i a g r a m O b j e c t K e y > < K e y > T a b l e s \ u s e r \ C o l u m n s \ S u p p r e s s   T a s k   S F X   R e m i n d e r s < / K e y > < / D i a g r a m O b j e c t K e y > < D i a g r a m O b j e c t K e y > < K e y > T a b l e s \ u s e r \ C o l u m n s \ S y s t e m   M o d s t a m p < / K e y > < / D i a g r a m O b j e c t K e y > < D i a g r a m O b j e c t K e y > < K e y > T a b l e s \ u s e r \ C o l u m n s \ T a s k   R e m i n d e r s   C h e c k b o x   D e f a u l t < / K e y > < / D i a g r a m O b j e c t K e y > < D i a g r a m O b j e c t K e y > < K e y > T a b l e s \ u s e r \ C o l u m n s \ U s e r   D e b u g   M o d e   P r e f < / K e y > < / D i a g r a m O b j e c t K e y > < D i a g r a m O b j e c t K e y > < K e y > T a b l e s \ u s e r \ C o l u m n s \ U s e r   I D < / K e y > < / D i a g r a m O b j e c t K e y > < D i a g r a m O b j e c t K e y > < K e y > T a b l e s \ u s e r \ C o l u m n s \ U s e r   P h o t o   b a d g e   t e x t   o v e r l a y < / K e y > < / D i a g r a m O b j e c t K e y > < D i a g r a m O b j e c t K e y > < K e y > T a b l e s \ u s e r \ C o l u m n s \ U s e r   T y p e < / K e y > < / D i a g r a m O b j e c t K e y > < D i a g r a m O b j e c t K e y > < K e y > T a b l e s \ u s e r \ M e a s u r e s \ C o u n t   o f   A c t i v e < / K e y > < / D i a g r a m O b j e c t K e y > < D i a g r a m O b j e c t K e y > < K e y > T a b l e s \ u s e r \ C o u n t   o f   A c t i v e \ A d d i t i o n a l   I n f o \ I m p l i c i t   M e a s u r e < / K e y > < / D i a g r a m O b j e c t K e y > < D i a g r a m O b j e c t K e y > < K e y > T a b l e s \ u s e r \ M e a s u r e s \ D i s t i n c t   C o u n t   o f   A c t i v e < / K e y > < / D i a g r a m O b j e c t K e y > < D i a g r a m O b j e c t K e y > < K e y > T a b l e s \ u s e r \ D i s t i n c t   C o u n t   o f   A c t i v e \ A d d i t i o n a l   I n f o \ I m p l i c i t   M e a s u r e < / K e y > < / D i a g r a m O b j e c t K e y > < D i a g r a m O b j e c t K e y > < K e y > R e l a t i o n s h i p s \ & l t ; T a b l e s \ o p p u r t u n i t y _ t a b l e \ C o l u m n s \ C r e a t e d   B y   I D & g t ; - & l t ; T a b l e s \ u s e r \ C o l u m n s \ U s e r   I D & g t ; < / K e y > < / D i a g r a m O b j e c t K e y > < D i a g r a m O b j e c t K e y > < K e y > R e l a t i o n s h i p s \ & l t ; T a b l e s \ o p p u r t u n i t y _ t a b l e \ C o l u m n s \ C r e a t e d   B y   I D & g t ; - & l t ; T a b l e s \ u s e r \ C o l u m n s \ U s e r   I D & g t ; \ F K < / K e y > < / D i a g r a m O b j e c t K e y > < D i a g r a m O b j e c t K e y > < K e y > R e l a t i o n s h i p s \ & l t ; T a b l e s \ o p p u r t u n i t y _ t a b l e \ C o l u m n s \ C r e a t e d   B y   I D & g t ; - & l t ; T a b l e s \ u s e r \ C o l u m n s \ U s e r   I D & g t ; \ P K < / K e y > < / D i a g r a m O b j e c t K e y > < D i a g r a m O b j e c t K e y > < K e y > R e l a t i o n s h i p s \ & l t ; T a b l e s \ o p p u r t u n i t y _ t a b l e \ C o l u m n s \ C r e a t e d   B y   I D & g t ; - & l t ; T a b l e s \ u s e r \ C o l u m n s \ U s e r   I D & g t ; \ C r o s s F i l t e r < / K e y > < / D i a g r a m O b j e c t K e y > < D i a g r a m O b j e c t K e y > < K e y > R e l a t i o n s h i p s \ & l t ; T a b l e s \ o p p u r t u n i t y _ t a b l e \ C o l u m n s \ A c c o u n t   I D & g t ; - & l t ; T a b l e s \ a c c o u n t \ C o l u m n s \ A c c o u n t   I D & g t ; < / K e y > < / D i a g r a m O b j e c t K e y > < D i a g r a m O b j e c t K e y > < K e y > R e l a t i o n s h i p s \ & l t ; T a b l e s \ o p p u r t u n i t y _ t a b l e \ C o l u m n s \ A c c o u n t   I D & g t ; - & l t ; T a b l e s \ a c c o u n t \ C o l u m n s \ A c c o u n t   I D & g t ; \ F K < / K e y > < / D i a g r a m O b j e c t K e y > < D i a g r a m O b j e c t K e y > < K e y > R e l a t i o n s h i p s \ & l t ; T a b l e s \ o p p u r t u n i t y _ t a b l e \ C o l u m n s \ A c c o u n t   I D & g t ; - & l t ; T a b l e s \ a c c o u n t \ C o l u m n s \ A c c o u n t   I D & g t ; \ P K < / K e y > < / D i a g r a m O b j e c t K e y > < D i a g r a m O b j e c t K e y > < K e y > R e l a t i o n s h i p s \ & l t ; T a b l e s \ o p p u r t u n i t y _ t a b l e \ C o l u m n s \ A c c o u n t   I D & g t ; - & l t ; T a b l e s \ a c c o u n t \ C o l u m n s \ A c c o u n t   I D & g t ; \ C r o s s F i l t e r < / K e y > < / D i a g r a m O b j e c t K e y > < D i a g r a m O b j e c t K e y > < K e y > R e l a t i o n s h i p s \ & l t ; T a b l e s \ o p p u r t u n i t y _ t a b l e \ C o l u m n s \ C r e a t e d   B y   I D & g t ; - & l t ; T a b l e s \ l e a d \ C o l u m n s \ L e a d   I D & g t ; < / K e y > < / D i a g r a m O b j e c t K e y > < D i a g r a m O b j e c t K e y > < K e y > R e l a t i o n s h i p s \ & l t ; T a b l e s \ o p p u r t u n i t y _ t a b l e \ C o l u m n s \ C r e a t e d   B y   I D & g t ; - & l t ; T a b l e s \ l e a d \ C o l u m n s \ L e a d   I D & g t ; \ F K < / K e y > < / D i a g r a m O b j e c t K e y > < D i a g r a m O b j e c t K e y > < K e y > R e l a t i o n s h i p s \ & l t ; T a b l e s \ o p p u r t u n i t y _ t a b l e \ C o l u m n s \ C r e a t e d   B y   I D & g t ; - & l t ; T a b l e s \ l e a d \ C o l u m n s \ L e a d   I D & g t ; \ P K < / K e y > < / D i a g r a m O b j e c t K e y > < D i a g r a m O b j e c t K e y > < K e y > R e l a t i o n s h i p s \ & l t ; T a b l e s \ o p p u r t u n i t y _ t a b l e \ C o l u m n s \ C r e a t e d   B y   I D & g t ; - & l t ; T a b l e s \ l e a d \ C o l u m n s \ L e a d   I D & g t ; \ C r o s s F i l t e r < / K e y > < / D i a g r a m O b j e c t K e y > < D i a g r a m O b j e c t K e y > < K e y > R e l a t i o n s h i p s \ & l t ; T a b l e s \ o p p u r t u n i t y _ p r o d u c t \ C o l u m n s \ O p p o r t u n i t y   I D & g t ; - & l t ; T a b l e s \ o p p u r t u n i t y _ t a b l e \ C o l u m n s \ O p p o r t u n i t y   I D & g t ; < / K e y > < / D i a g r a m O b j e c t K e y > < D i a g r a m O b j e c t K e y > < K e y > R e l a t i o n s h i p s \ & l t ; T a b l e s \ o p p u r t u n i t y _ p r o d u c t \ C o l u m n s \ O p p o r t u n i t y   I D & g t ; - & l t ; T a b l e s \ o p p u r t u n i t y _ t a b l e \ C o l u m n s \ O p p o r t u n i t y   I D & g t ; \ F K < / K e y > < / D i a g r a m O b j e c t K e y > < D i a g r a m O b j e c t K e y > < K e y > R e l a t i o n s h i p s \ & l t ; T a b l e s \ o p p u r t u n i t y _ p r o d u c t \ C o l u m n s \ O p p o r t u n i t y   I D & g t ; - & l t ; T a b l e s \ o p p u r t u n i t y _ t a b l e \ C o l u m n s \ O p p o r t u n i t y   I D & g t ; \ P K < / K e y > < / D i a g r a m O b j e c t K e y > < D i a g r a m O b j e c t K e y > < K e y > R e l a t i o n s h i p s \ & l t ; T a b l e s \ o p p u r t u n i t y _ p r o d u c t \ C o l u m n s \ O p p o r t u n i t y   I D & g t ; - & l t ; T a b l e s \ o p p u r t u n i t y _ t a b l e \ C o l u m n s \ O p p o r t u n i t y   I D & g t ; \ C r o s s F i l t e r < / K e y > < / D i a g r a m O b j e c t K e y > < / A l l K e y s > < S e l e c t e d K e y s > < D i a g r a m O b j e c t K e y > < K e y > R e l a t i o n s h i p s \ & l t ; T a b l e s \ o p p u r t u n i t y _ t a b l e \ C o l u m n s \ C r e a t e d   B y   I D & g t ; - & l t ; T a b l e s \ u s e r \ C o l u m n s \ U s e r  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 2 0 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 T a g s \ T a b l e s \ & l t ; T a b l e s \ o p p u r t u n i t y _ t a b l e & g t ; 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 T a g s \ T a b l e s \ & l t ; T a b l e s \ a c c o u n t & g t ; 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 T a g s \ T a b l e s \ & l t ; T a b l e s \ l e a d & g t ; 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 T a g s \ T a b l e s \ & l t ; T a b l e s \ o p p u r t u n i t y _ p r o d u c t & g t ; 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 T a g s \ T a b l e s \ & l t ; T a b l e s \ u s e r & g t ; 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 T a b l e s \ o p p u r t u n i t y _ t a b l e < / K e y > < / a : K e y > < a : V a l u e   i : t y p e = " D i a g r a m D i s p l a y N o d e V i e w S t a t e " > < H e i g h t > 5 0 2 < / H e i g h t > < I s E x p a n d e d > t r u e < / I s E x p a n d e d > < L a y e d O u t > t r u e < / L a y e d O u t > < L e f t > 5 1 2 < / L e f t > < T a b I n d e x > 2 < / T a b I n d e x > < T o p >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 T a b l e s \ o p p u r t u n i t y _ t a b l e \ C o l u m n s \ A c c o u n t 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 T a b l e s \ o p p u r t u n i t y _ t a b l e \ C o l u m n s \ B a c k l o g   R e v 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 T a b l e s \ o p p u r t u n i t y _ t a b l e \ C o l u m n s \ B i o   R e a c t o r s   u s e d 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 T a b l e s \ o p p u r t u n i t y _ t a b l e \ C o l u m n s \ B M   T e s t 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 T a b l e s \ o p p u r t u n i t y _ t a b l e \ C o l u m n s \ C a m p a i g n 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 T a b l e s \ o p p u r t u n i t y _ t a b l e \ C o l u m n s \ C e l l   C u l t u r e   M e d i a 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 T a b l e s \ o p p u r t u n i t y _ t a b l e \ C o l u m n s \ C e l l 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 T a b l e s \ o p p u r t u n i t y _ t a b l e \ C o l u m n s \ C l o s e 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 T a b l e s \ o p p u r t u n i t y _ t a b l e \ C o l u m n s \ C l o s e d 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 T a b l e s \ o p p u r t u n i t y _ t a b l e \ C o l u m n s \ C l o s e d   L o s t  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 T a b l e s \ o p p u r t u n i t y _ t a b l e \ C o l u m n s \ C o m p e t i t i v e   P r o d u c t   D e t a i l s 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 T a b l e s \ o p p u r t u n i t y _ t a b l e \ C o l u m n s \ C o n t a c t 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 T a b l e s \ o p p u r t u n i t y _ t a b l e \ C o l u m n s \ C O V I D  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 T a b l e s \ o p p u r t u n i t y _ t a b l e \ C o l u m n s \ C O V I D 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 T a b l e s \ o p p u r t u n i t y _ t a b l e \ C o l u m n s \ C r e a t e d   B y 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 T a b l e s \ o p p u r t u n i t y _ t a b l e \ C o l u m n s \ C r e a t e d   b y   L e a d   C o n v e r s i o n 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 T a b l e s \ o p p u r t u n i t y _ t a b l e \ C o l u m n s \ C r e a t e d 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 T a b l e s \ o p p u r t u n i t y _ t a b l e \ C o l u m n s \ D a t e   O p p o r t u n i t y   w a s   C l o s e d 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 T a b l e s \ o p p u r t u n i t y _ t a b l e \ C o l u m n s \ D e l e t e d 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 T a b l e s \ o p p u r t u n i t y _ t a b l e \ C o l u m n s \ D O R   D i s t r i b u t o r 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 T a b l e s \ o p p u r t u n i t y _ t a b l e \ C o l u m n s \ D O R   E x p i r a t i o n 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 T a b l e s \ o p p u r t u n i t y _ t a b l e \ C o l u m n s \ F i n a l   Q u o t e 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 T a b l e s \ o p p u r t u n i t y _ t a b l e \ C o l u m n s \ F i s c a l  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 T a b l e s \ o p p u r t u n i t y _ t a b l e \ C o l u m n s \ F i s c a l 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 T a b l e s \ o p p u r t u n i t y _ t a b l e \ C o l u m n s \ F o r e c a s t 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 T a b l e s \ o p p u r t u n i t y _ t a b l e \ C o l u m n s \ F o r e c a s t   C a t e g o r y 1 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 T a b l e s \ o p p u r t u n i t y _ t a b l e \ C o l u m n s \ F o r e c a s t   Q   C o m m i t 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 T a b l e s \ o p p u r t u n i t y _ t a b l e \ C o l u m n s \ F o r e c a s t   Q   P r i o r   C o m m i t 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 T a b l e s \ o p p u r t u n i t y _ t a b l e \ C o l u m n s \ F u n d i n g  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 T a b l e s \ o p p u r t u n i t y _ t a b l e \ C o l u m n s \ H a s   L i n e  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 T a b l e s \ o p p u r t u n i t y _ t a b l e \ C o l u m n s \ H a s   O p e n   A c t i v i t y 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 T a b l e s \ o p p u r t u n i t y _ t a b l e \ C o l u m n s \ H a s   O v e r d u e   T a s k 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 T a b l e s \ o p p u r t u n i t y _ t a b l e \ C o l u m n s \ I n s t a l l   T h i s 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 T a b l e s \ o p p u r t u n i t y _ t a b l e \ C o l u m n s \ I n t e r f a c e 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 T a b l e s \ o p p u r t u n i t y _ t a b l e \ C o l u m n s \ I n t e r n a l   F o r e c a s t 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 T a b l e s \ o p p u r t u n i t y _ t a b l e \ C o l u m n s \ L a s t   A c t i v i t y 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 T a b l e s \ o p p u r t u n i t y _ t a b l e \ C o l u m n s \ L a s t   M o d i f i e d   B y 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 T a b l e s \ o p p u r t u n i t y _ t a b l e \ C o l u m n s \ L a s t   M o d i f i e d 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 T a b l e s \ o p p u r t u n i t y _ t a b l e \ C o l u m n s \ L a s t   R e f e r e n c e d 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 T a b l e s \ o p p u r t u n i t y _ t a b l e \ C o l u m n s \ L a s t   S t a g e   C h a n g e 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 T a b l e s \ o p p u r t u n i t y _ t a b l e \ C o l u m n s \ L a s t   S t a g e   C h a n g e   D a t e 1 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 T a b l e s \ o p p u r t u n i t y _ t a b l e \ C o l u m n s \ L a s t   V i e w e d 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 T a b l e s \ o p p u r t u n i t y _ t a b l e \ C o l u m n s \ L D O   P r i o r i t y  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 T a b l e s \ o p p u r t u n i t y _ t a b l e \ C o l u m n s \ L e a d   A p p l i c a t i o n 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 T a b l e s \ o p p u r t u n i t y _ t a b l e \ C o l u m n s \ L e a d  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 T a b l e s \ o p p u r t u n i t y _ t a b l e \ C o l u m n s \ L S   O t h e r   R e s e a r c h  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 T a b l e s \ o p p u r t u n i t y _ t a b l e \ C o l u m n s \ L S   R e s e a r c h  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 T a b l e s \ o p p u r t u n i t y _ t a b l e \ C o l u m n s \ M a s s   S p e c  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 T a b l e s \ o p p u r t u n i t y _ t a b l e \ C o l u m n s \ M a s s   S p e c 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 T a b l e s \ o p p u r t u n i t y _ t a b l e \ C o l u m n s \ M e d i a   P r o v i d e r 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 T a b l e s \ o p p u r t u n i t y _ t a b l e \ C o l u m n s \ O p p o r t u n i t y 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 T a b l e s \ o p p u r t u n i t y _ t a b l e \ C o l u m n s \ O p p o r t u n i t y 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 T a b l e s \ o p p u r t u n i t y _ t a b l e \ C o l u m n s \ O r d e r   F i n a l i z e d 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 T a b l e s \ o p p u r t u n i t y _ t a b l e \ C o l u m n s \ O t h e r   C l o s e d   L o s t   D e t a i l s 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 T a b l e s \ o p p u r t u n i t y _ t a b l e \ C o l u m n s \ O t h e r   M a s s   S p e c 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 T a b l e s \ o p p u r t u n i t y _ t a b l e \ C o l u m n s \ O t h e r   R e s e a r c h  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 T a b l e s \ o p p u r t u n i t y _ t a b l e \ C o l u m n s \ O w n e r 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 T a b l e s \ o p p u r t u n i t y _ t a b l e \ C o l u m n s \ P r i c e   B o o k 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 T a b l e s \ o p p u r t u n i t y _ t a b l e \ C o l u m n s \ P r i m a r y   A p p l i c a t i o n 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 T a b l e s \ o p p u r t u n i t y _ t a b l e \ C o l u m n s \ P r i m a r y   A p p l i c a t i o n   ( F F ) 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 T a b l e s \ o p p u r t u n i t y _ t a b l e \ C o l u m n s \ P r i m a r y   C o n t a c t 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 T a b l e s \ o p p u r t u n i t y _ t a b l e \ C o l u m n s \ P r o d u c t   o f   I n t e r e s t 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 T a b l e s \ o p p u r t u n i t y _ t a b l e \ C o l u m n s \ P u r c h a s e   A g e n t 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 T a b l e s \ o p p u r t u n i t y _ t a b l e \ C o l u m n s \ Q u o t e 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 T a b l e s \ o p p u r t u n i t y _ t a b l e \ C o l u m n s \ R e c o r d   T y p e 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 T a b l e s \ o p p u r t u n i t y _ t a b l e \ C o l u m n s \ R e g i s t e r e d   V e n d o r   ( c o n f i r m e d ) 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 T a b l e s \ o p p u r t u n i t y _ t a b l e \ C o l u m n s \ S e c o n d a r y   A p p l i c a t i o n   ( F F ) 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 T a b l e s \ o p p u r t u n i t y _ t a b l e \ C o l u m n s \ S h i p   T h i s 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 T a b l e s \ o p p u r t u n i t y _ t a b l e \ C o l u m n s \ S h i p   T h i s   Q u a r t e r   L i s t 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 T a b l e s \ o p p u r t u n i t y _ t a b l e \ C o l u m n s \ S i g n i n g   A u t h o r i t y 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 T a b l e s \ o p p u r t u n i t y _ t a b l e \ C o l u m n s \ S t a g e 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 T a b l e s \ o p p u r t u n i t y _ t a b l e \ C o l u m n s \ S t a n d a r d   A p p l i c a t i o n 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 T a b l e s \ o p p u r t u n i t y _ t a b l e \ C o l u m n s \ S y s t e m   M o d s t a m p 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 T a b l e s \ o p p u r t u n i t y _ t a b l e \ C o l u m n s \ T e c h n i c a l  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 T a b l e s \ o p p u r t u n i t y _ t a b l e \ C o l u m n s \ T r a i n i n g 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 T a b l e s \ o p p u r t u n i t y _ t a b l e \ C o l u m n s \ V a l i d a t e d   C u s t o m e r   N e e d s 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 T a b l e s \ o p p u r t u n i t y _ t a b l e \ C o l u m n s \ W o n 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 T a b l e s \ o p p u r t u n i t y _ t a b l e \ C o l u m n s \ #   C l o s e   D a t e   E x t e n s i o n s 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 T a b l e s \ o p p u r t u n i t y _ t a b l e \ C o l u m n s \ #   C l o s e   D a t e   M o n t h   E x t e n s i o n s 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 T a b l e s \ o p p u r t u n i t y _ t a b l e \ C o l u m n s \ D a y s   O p e n 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 T a b l e s \ o p p u r t u n i t y _ t a b l e \ C o l u m n s \ E x p e c t e d 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 T a b l e s \ o p p u r t u n i t y _ t a b l e \ C o l u m n s \ P r o b a b i l i t y   ( % ) 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 T a b l e s \ o p p u r t u n i t y _ t a b l e \ C o l u m n s \ P u s h 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 T a b l e s \ o p p u r t u n i t y _ t a b l e \ M e a s u r e s \ S u m   o f   E x p e c t e d 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 T a b l e s \ o p p u r t u n i t y _ t a b l e \ S u m   o f   E x p e c t e d  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 T a b l e s \ a c c o u n t < / K e y > < / a : K e y > < a : V a l u e   i : t y p e = " D i a g r a m D i s p l a y N o d e V i e w S t a t e " > < H e i g h t > 4 6 5 < / H e i g h t > < I s E x p a n d e d > t r u e < / I s E x p a n d e d > < L a y e d O u t > t r u e < / L a y e d O u t > < L e f t > 2 1 0 . 9 0 3 8 1 0 5 6 7 6 6 5 8 < / L e f t > < T a b I n d e x > 1 < / T a b I n d e x > < T o p >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 F a x 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 R a t i n g 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 S i t e 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 T a b l e s \ a c c o u n t \ C o l u m n s \ A c c o u n t 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 T a b l e s \ a c c o u n t \ C o l u m n s \ A p p l i c a t i o n 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 T a b l e s \ a c c o u n t \ C o l u m n s \ B i l l i n g 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 T a b l e s \ a c c o u n t \ C o l u m n s \ B i l l i n g 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 T a b l e s \ a c c o u n t \ C o l u m n s \ B i l l i n g   G e o c o d e   A c c u r a c y 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 T a b l e s \ a c c o u n t \ C o l u m n s \ B i l l i n g   S t a t e / P r o v i n c e 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 T a b l e s \ a c c o u n t \ C o l u m n s \ C r e a t e   i n   Z e n d e s k 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 T a b l e s \ a c c o u n t \ C o l u m n s \ C r e a t e d   B y 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 T a b l e s \ a c c o u n t \ C o l u m n s \ C r e a t e d 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 T a b l e s \ a c c o u n t \ C o l u m n s \ C r e a t e d   U p d a t e d 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 T a b l e s \ a c c o u n t \ C o l u m n s \ D e l e t e d 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 T a b l e s \ a c c o u n t \ C o l u m n s \ D o m a i n   M a p p i n g 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 T a b l e s \ a c c o u n t \ C o l u m n s \ I n d u s t r y ( 2 ) 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 T a b l e s \ a c c o u n t \ C o l u m n s \ I s   D e m o   C e n t e r 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 T a b l e s \ a c c o u n t \ C o l u m n s \ J i g s a w   C o m p a n y 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 T a b l e s \ a c c o u n t \ C o l u m n s \ L a s t   A c t i v i t y 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 T a b l e s \ a c c o u n t \ C o l u m n s \ L a s t   M o d i f i e d   B y 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 T a b l e s \ a c c o u n t \ C o l u m n s \ L a s t   M o d i f i e d 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 T a b l e s \ a c c o u n t \ C o l u m n s \ L a s t   R e f e r e n c e d 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 T a b l e s \ a c c o u n t \ C o l u m n s \ L a s t   S y n c 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 T a b l e s \ a c c o u n t \ C o l u m n s \ L a s t   S y n c 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 T a b l e s \ a c c o u n t \ C o l u m n s \ L a s t   V i e w e d 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 T a b l e s \ a c c o u n t \ C o l u m n s \ L e a d 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 T a b l e s \ a c c o u n t \ C o l u m n s \ L i f e   S c i e n c e   K e y A c c o u n t 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 T a b l e s \ a c c o u n t \ C o l u m n s \ M a s t e r   R e c o r d 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 T a b l e s \ a c c o u n t \ C o l u m n s \ N e t S u i t e   B i l l i n g 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 T a b l e s \ a c c o u n t \ C o l u m n s \ N e t S u i t e  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 T a b l e s \ a c c o u n t \ C o l u m n s \ O w n e r 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 T a b l e s \ a c c o u n t \ C o l u m n s \ O w n e r s h i p 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 T a b l e s \ a c c o u n t \ C o l u m n s \ P a r e n t   A c c o u n t 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 T a b l e s \ a c c o u n t \ C o l u m n s \ R e c o r d   T y p e 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 T a b l e s \ a c c o u n t \ C o l u m n s \ R e f e r e n c e  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 T a b l e s \ a c c o u n t \ C o l u m n s \ S h i p p i n g 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 T a b l e s \ a c c o u n t \ C o l u m n s \ S h i p p i n g 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 T a b l e s \ a c c o u n t \ C o l u m n s \ S h i p p i n g   G e o c o d e   A c c u r a c y 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 T a b l e s \ a c c o u n t \ C o l u m n s \ S h i p p i n g   S t a t e / P r o v i n c e 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 T a b l e s \ a c c o u n t \ C o l u m n s \ S h i p p i n g   Z i p / P o s t a l 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 T a b l e s \ a c c o u n t \ C o l u m n s \ S I C 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 T a b l e s \ a c c o u n t \ C o l u m n s \ S y s t e m   M o d s t a m p 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 T a b l e s \ a c c o u n t \ C o l u m n s \ T i c k e r   S y m b o l 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 T a b l e s \ a c c o u n t \ C o l u m n s \ Z e n d e s k  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 T a b l e s \ a c c o u n t \ C o l u m n s \ Z e n d e s k   O r g a n i z a t i o n 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 T a b l e s \ a c c o u n t \ C o l u m n s \ Z e n d e s k   O u t o f S y n c 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 T a b l e s \ a c c o u n t \ C o l u m n s \ Z e n d e s k   R e s u l t 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 T a b l e s \ a c c o u n t \ C o l u m n s \ A n n u a l 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 T a b l e s \ a c c o u n t \ C o l u m n s \ B i l l i n g   L a t i t u d e 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 T a b l e s \ a c c o u n t \ C o l u m n s \ B i l l i n g   L o n g i t u d e 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 T a b l e s \ a c c o u n t \ C o l u m n s \ S h i p p i n g   L a t i t u d e 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 T a b l e s \ a c c o u n t \ C o l u m n s \ S h i p p i n g   L o n g i t u d e 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< / K e y > < / a : K e y > < a : V a l u e   i : t y p e = " D i a g r a m D i s p l a y N o d e V i e w S t a t e " > < H e i g h t > 4 5 8 < / H e i g h t > < I s E x p a n d e d > t r u e < / I s E x p a n d e d > < L a y e d O u t > t r u e < / L a y e d O u t > < L e f t > 7 8 0 . 8 0 7 6 2 1 1 3 5 3 3 1 6 < / L e f t > < S c r o l l V e r t i c a l O f f s e t > 6 5 9 . 7 6 2 4 9 4 7 6 6 2 5 4 9 2 < / S c r o l l V e r t i c a l O f f s e t > < T a b I n d e x > 3 < / T a b I n d e x > < T o p >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 T a b l e s \ l e a d \ C o l u m n s \ A l y s s a   h a s   b e e n   N o t i f i e d 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 T a b l e s \ l e a d \ C o l u m n s \ A u t o   C o n v e r t   A l l   L e a d s   F r o m   T h i s   C o m p a n y 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 T a b l e s \ l e a d \ C o l u m n s \ B i o   R e a c t o r s   u s e d 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 T a b l e s \ l e a d \ C o l u m n s \ C e l l   C u l t u r e   M e d i a 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 T a b l e s \ l e a d \ C o l u m n s \ C e l l 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 T a b l e s \ l e a d \ C o l u m n s \ C o m p a n i o n   L e a d 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 T a b l e s \ l e a d \ C o l u m n s \ C o n v e r t e d 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 T a b l e s \ l e a d \ C o l u m n s \ C o n v e r t e d   A c c o u n t 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 T a b l e s \ l e a d \ C o l u m n s \ C o n v e r t e d   O p p o r t u n i t y 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 T a b l e s \ l e a d \ C o l u m n s \ C r e a t e   i n   Z e n d e s k 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 T a b l e s \ l e a d \ C o l u m n s \ C r e a t e d   B y   e C o n t a c t s 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 T a b l e s \ l e a d \ C o l u m n s \ C r e a t e d 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 T a b l e s \ l e a d \ C o l u m n s \ D e a d  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 T a b l e s \ l e a d \ C o l u m n s \ E m a i l   O p t   O u t 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 T a b l e s \ l e a d \ C o l u m n s \ G o o g l e   A n a l y t i c s   C a m p a i g n 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 T a b l e s \ l e a d \ C o l u m n s \ G o o g l e   A n a l y t i c s  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 T a b l e s \ l e a d \ C o l u m n s \ G o o g l e   A n a l y t i c s   M e d i u m 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 T a b l e s \ l e a d \ C o l u m n s \ G o o g l e   A n a l y t i c s  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 T a b l e s \ l e a d \ C o l u m n s \ G o o g l e   A n a l y t i c s   T e r m 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 T a b l e s \ l e a d \ C o l u m n s \ I n c o m p a t i b l e   M S   D e t a i l s 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 T a b l e s \ l e a d \ C o l u m n s \ i s C r e a t e d U p d a t e d F l a g 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 T a b l e s \ l e a d \ C o l u m n s \ K e y   A c c o u n t 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 T a b l e s \ l e a d \ C o l u m n s \ L a s t   S t a t u s 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 T a b l e s \ l e a d \ C o l u m n s \ L a s t   S y n c 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 T a b l e s \ l e a d \ C o l u m n s \ L a s t   S y n c 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  A p p l i c a t i o n 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 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  S t a t u s   a t   C o n v e r s i o n 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  S t a t u s   A u t o m a t i o n   O v e r r i d e 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 T a b l e s \ l e a d \ C o l u m n s \ L e a d C o n S o u r c e 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 T a b l e s \ l e a d \ C o l u m n s \ L e a d R e c o r d T y p e 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 T a b l e s \ l e a d \ C o l u m n s \ L o c a t i o n   T e x t 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 T a b l e s \ l e a d \ C o l u m n s \ L S   O t h e r   R e s e a r c h  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 T a b l e s \ l e a d \ C o l u m n s \ L S   R e s e a r c h  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 T a b l e s \ l e a d \ C o l u m n s \ L S   T e a m   N o t i f i e d 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 T a b l e s \ l e a d \ C o l u m n s \ M a r k e t i n g   S e g m e n t a t i o n 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 T a b l e s \ l e a d \ C o l u m n s \ M a s s   S p e c  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 T a b l e s \ l e a d \ C o l u m n s \ M a s s   S p e c 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 T a b l e s \ l e a d \ C o l u m n s \ M e d i a   P r o v i d e r 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 T a b l e s \ l e a d \ C o l u m n s \ N e e d s   S c o r e   S y n c e d 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 T a b l e s \ l e a d \ C o l u m n s \ N e x t _ S t e p _ _ c   ( L e a d s ) 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 T a b l e s \ l e a d \ C o l u m n s \ O p t e d   O u t   o f 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 T a b l e s \ l e a d \ C o l u m n s \ O r g a n i z a t i o n 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 T a b l e s \ l e a d \ C o l u m n s \ O t h e r   A p p l i c a t i o n 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 T a b l e s \ l e a d \ C o l u m n s \ O t h e r   D e a d  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 T a b l e s \ l e a d \ C o l u m n s \ O t h e r   M a s s   S p e c 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 T a b l e s \ l e a d \ C o l u m n s \ O t h e r   R e s e a r c h  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 C o n v e r s i o n 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 C o n v e r s i o n   O b j e c t 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 C r e a t e d 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 F i r s t   A c t i v i t y 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 F i r s t   R e f e r r e r   Q u e r y 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 F i r s t   R e f e r r e r 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 G r a d e 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 H a r d   B o u n c e d 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 L a s t   A c t i v i t y 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 L a s t   S c o r e d  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 T a b l e s \ l e a d \ C o l u m n s \ P r e - A c t - o n   W o r k i n g   L e a d 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 T a b l e s \ l e a d \ C o l u m n s \ P r i m a r y   A p p l i c a t i o n 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 T a b l e s \ l e a d \ C o l u m n s \ R e c o r d   T y p e 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 T a b l e s \ l e a d \ C o l u m n s \ R e s e a r c h  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 T a b l e s \ l e a d \ C o l u m n s \ S e c o n d a r y   A p p l i c a t i o n 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 T a b l e s \ l e a d \ C o l u m n s \ S e c o n d a r y 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 T a b l e s \ l e a d \ C o l u m n s \ S S   T e a m   N o t i f i e d 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 T a b l e s \ l e a d \ C o l u m n s \ S t a t e / P r o v i n c e 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 T a b l e s \ l e a d \ C o l u m n s \ S t a t u s   ( S i m p l i f i e d ) 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 T a b l e s \ l e a d \ C o l u m n s \ T r a i n e d 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 T a b l e s \ l e a d \ C o l u m n s \ W e b   F o r m   A p p l i c a t i o n s 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 T a b l e s \ l e a d \ C o l u m n s \ W e b   L e a d   N o t i f i c a t i o n   S e n t 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 T a b l e s \ l e a d \ C o l u m n s \ Z e n d e s k   R e s u l t 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 T a b l e s \ l e a d \ C o l u m n s \ Z e n d e s k   U s e r 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 T a b l e s \ l e a d \ C o l u m n s \ Z e n d e s k _ O u t o f S y n c 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 T a b l e s \ l e a d \ C o l u m n s \ #   C o n v e r t e d   A c c o u n t s 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 T a b l e s \ l e a d \ C o l u m n s \ #   C o n v e r t e d   O p p o r t u n i t i e s 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 T a b l e s \ l e a d \ C o l u m n s \ C a m p a i g n   M e m b e r s h i p 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 T a b l e s \ l e a d \ C o l u m n s \ C o n v e r s i o n 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 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 T a b l e s \ l e a d \ C o l u m n s \ L e a d   S c o r e 1 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 T a b l e s \ l e a d \ C o l u m n s \ L o c a t i o n   ( L a t i t u d e ) 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 T a b l e s \ l e a d \ C o l u m n s \ L o c a t i o n   ( L o n g i t u d e ) 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 T a b l e s \ l e a d \ C o l u m n s \ N u m b e r   o f   R e c o r d s 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 T a b l e s \ l e a d \ C o l u m n s \ P a r d o t  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 T a b l e s \ l e a d \ C o l u m n s \ P o p u l a t i o n   D e n s i t y 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 T a b l e s \ l e a d \ C o l u m n s \ T o t a l   L e a d s 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 T a b l e s \ l e a d \ M e a s u r e s \ S u m   o f   C o n v e r s i o n 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 T a b l e s \ l e a d \ S u m   o f   C o n v e r s i o n   R a t e \ A d d i t i o n a l 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 T a b l e s \ o p p u r t u n i t y _ p r o d u c t < / K e y > < / a : K e y > < a : V a l u e   i : t y p e = " D i a g r a m D i s p l a y N o d e V i e w S t a t e " > < H e i g h t > 4 5 9 < / H e i g h t > < I s E x p a n d e d > t r u e < / I s E x p a n d e d > < L a y e d O u t > t r u e < / L a y e d O u t > < L e f t > 9 8 9 . 7 1 1 4 3 1 7 0 2 9 9 7 2 9 < / L e f t > < T a b I n d e x > 4 < / T a b I n d e x > < T o p >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 T a b l e s \ o p p u r t u n i t y _ p r o d u c t \ C o l u m n s \ C r e a t e d   B y 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 T a b l e s \ o p p u r t u n i t y _ p r o d u c t \ C o l u m n s \ C r e a t e d 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 T a b l e s \ o p p u r t u n i t y _ p r o d u c t \ C o l u m n s \ D e l e t e d 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 T a b l e s \ o p p u r t u n i t y _ p r o d u c t \ C o l u m n s \ L a s t   M o d i f i e d   B y 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 T a b l e s \ o p p u r t u n i t y _ p r o d u c t \ C o l u m n s \ L a s t   M o d i f i e d 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 T a b l e s \ o p p u r t u n i t y _ p r o d u c t \ C o l u m n s \ L a s t   R e f e r e n c e d 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 T a b l e s \ o p p u r t u n i t y _ p r o d u c t \ C o l u m n s \ L a s t   V i e w e d 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 T a b l e s \ o p p u r t u n i t y _ p r o d u c t \ C o l u m n s \ L i n e 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 T a b l e s \ o p p u r t u n i t y _ p r o d u c t \ C o l u m n s \ L i n e   I t e m 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 T a b l e s \ o p p u r t u n i t y _ p r o d u c t \ C o l u m n s \ O p p o r t u n i t y 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 T a b l e s \ o p p u r t u n i t y _ p r o d u c t \ C o l u m n s \ N a m e   ( P r o d u c t ) 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 T a b l e s \ o p p u r t u n i t y _ p r o d u c t \ C o l u m n s \ P r i c e   B o o k   E n t r y 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 T a b l e s \ o p p u r t u n i t y _ p r o d u c t \ C o l u m n s \ S y s t e m   M o d s t a m p 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 T a b l e s \ o p p u r t u n i t y _ p r o d u c t \ C o l u m n s \ L i s t 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 T a b l e s \ o p p u r t u n i t y _ p r o d u c t \ C o l u m n s \ S a l e s 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 T a b l e s \ o p p u r t u n i t y _ p r o d u c t \ C o l u m n s \ S o r t   O r d e r 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 T a b l e s \ o p p u r t u n i t y _ p r o d u c t \ C o l u m n s \ T o t a l 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< / K e y > < / a : K e y > < a : V a l u e   i : t y p e = " D i a g r a m D i s p l a y N o d e V i e w S t a t e " > < H e i g h t > 4 6 3 < / H e i g h t > < I s E x p a n d e d > t r u e < / I s E x p a n d e d > < L a y e d O u t > t r u e < / L a y e d O u t > < S c r o l l V e r t i c a l O f f s e t > 3 0 2 7 . 9 8 3 3 3 3 3 3 3 3 2 8 1 < / S c r o l l V e r t i c a l O f f s e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 T a b l e s \ u s e r \ C o l u m n s \ A c t i v e 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 T a b l e s \ u s e r \ C o l u m n s \ A c t i v i t y   R e m i n d e r s   P o p u p 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 T a b l e s \ u s e r \ C o l u m n s \ A d m i n   I n f o   E m a i l s 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 T a b l e s \ u s e r \ C o l u m n s \ A l l o w   F o r e c a s t i n g 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 T a b l e s \ u s e r \ C o l u m n s \ A p e x   P a g e s   D e v e l o p e r   M o d e 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 T a b l e s \ u s e r \ C o l u m n s \ A u t o   B c c 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 T a b l e s \ u s e r \ C o l u m n s \ A u t o   B c c   S t a y   I n   T o u c h 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 T a b l e s \ u s e r \ C o l u m n s \ A u t o - l o g i n   T o   C a l l   C e n t e r 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 T a b l e s \ u s e r \ C o l u m n s \ C a c h e   D i a g n o s t i c s 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 T a b l e s \ u s e r \ C o l u m n s \ C a l l   C e n t e r 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 T a b l e s \ u s e r \ C o l u m n s \ C a n   V i e w   N o t   A s s i g n e d   P r o s p e c t s 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 T a b l e s \ u s e r \ C o l u m n s \ C h a t t e r   A n s w e r s  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 T a b l e s \ u s e r \ C o l u m n s \ C h a t t e r   E m a i l   H i g h l i g h t s  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 T a b l e s \ u s e r \ C o l u m n s \ C r e a t e   L E X   A p p s   W T   S h o w n 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 T a b l e s \ u s e r \ C o l u m n s \ C r e a t e d   B y 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 T a b l e s \ u s e r \ C o l u m n s \ C r e a t e d 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 T a b l e s \ u s e r \ C o l u m n s \ D e f a u l t   N o t i f i c a t i o n   F r e q u e n c y   w h e n   J o i n i n g   G r o u p s 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 T a b l e s \ u s e r \ C o l u m n s \ D e l e g a t e d   A p p r o v e r 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 T a b l e s \ u s e r \ C o l u m n s \ D e p a r t m e n t 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  C o m m e n t   A f t e r   L i k e 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  M e n t i o n s   C o m m e n t 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  P r o f   P o s t   C o m m e n t 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 A l l   F e e d s 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 B o o k m a r k 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 C h a n g e   C o m m e n t 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 E n d o r s e m e n t 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 F i l e   S h a r e   N o t i f i c a t i o n s   F o r   A p i 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 F o l l o w e r s 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 L a t e r   C o m m e n t 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 L i k e 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 M e n t i o n s   P o s t 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 M e s s a g e 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 P r o f i l e   P o s t 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 T a b l e s \ u s e r \ C o l u m n s \ D i s a b l e   S h a r e   P o s t  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 T a b l e s \ u s e r \ C o l u m n s \ E n a b l e   A u t o   S u b   F o r   F e e d s 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 T a b l e s \ u s e r \ C o l u m n s \ E v e n t   R e m i n d e r s   C h e c k b o x   D e f a u l t 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 T a b l e s \ u s e r \ C o l u m n s \ E x c l u d e   M a i l   A p p   A t t a c h m e n t s 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 T a b l e s \ u s e r \ C o l u m n s \ F a v o r i t e s   S h o w   T o p   F a v o r i t e s 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 T a b l e s \ u s e r \ C o l u m n s \ F a v o r i t e s   W T   S h o w n 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 T a b l e s \ u s e r \ C o l u m n s \ F l o w  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 T a b l e s \ u s e r \ C o l u m n s \ F u l l 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 T a b l e s \ u s e r \ C o l u m n s \ G e o c o d e   A c c u r a c y 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 T a b l e s \ u s e r \ C o l u m n s \ G l o b a l   N a v   B a r   W T   S h o w n 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 T a b l e s \ u s e r \ C o l u m n s \ G l o b a l   N a v   G r i d   M e n u   W T   S h o w n 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 T a b l e s \ u s e r \ C o l u m n s \ H a s   C e l e b r a t i o n   B a d g e 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 T a b l e s \ u s e r \ C o l u m n s \ H a s   P r o f i l e   P h o t o 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 B i g g e r   P h o t o   C a l l o u t 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 B r o w s e   P r o d u c t   R e d i r e c t   C o n f i r m a t i o n 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 C h a t t e r   O n b o a r d i n g   S p l a s h 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 C S N   D e s k t o p   T a s k 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 C S N   G e t   C h a t t e r   M o b i l e   T a s k 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 E n d   U s e r   O n b o a r d i n g   A s s i s t a n t   M o d a l 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 I n v o i c e s   R e d i r e c t   C o n f i r m a t i o n 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 L i g h t n i n g   M i g r a t i o n   M o d a l 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 O n l i n e   S a l e s   A p p   W e l c o m e   M a t 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 S e c o n d   C h a t t e r   O n b o a r d i n g   S p l a s h 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 S f x   W e l c o m e   M a t 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  S t a t e m e n t s   R e d i r e c t   C o n f i r m a t i o n 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 T a b l e s \ u s e r \ C o l u m n s \ H i d e S 1 B r o w s e r U I 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 T a b l e s \ u s e r \ C o l u m n s \ I n d i v i d u a l 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 T a b l e s \ u s e r \ C o l u m n s \ I n f o   E m a i l s 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 T a b l e s \ u s e r \ C o l u m n s \ I s   A p p r o v e r 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 T a b l e s \ u s e r \ C o l u m n s \ L a n g u a g e 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 T a b l e s \ u s e r \ C o l u m n s \ L a s t   L o g i n 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 T a b l e s \ u s e r \ C o l u m n s \ L a s t   M o d i f i e d   B y 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 T a b l e s \ u s e r \ C o l u m n s \ L a s t   M o d i f i e d 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 T a b l e s \ u s e r \ C o l u m n s \ L a s t 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 T a b l e s \ u s e r \ C o l u m n s \ L a s t   R e f e r e n c e d 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 T a b l e s \ u s e r \ C o l u m n s \ L a s t   V i e w e d 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 T a b l e s \ u s e r \ C o l u m n s \ L i g h t n i n g   E x p e r i e n c e   P r e f e r r e d 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 T a b l e s \ u s e r \ C o l u m n s \ L o c a l e 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 T a b l e s \ u s e r \ C o l u m n s \ M a n a g e   E s c a l a t e d   A s s e t s 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 T a b l e s \ u s e r \ C o l u m n s \ M a n a g e r 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 T a b l e s \ u s e r \ C o l u m n s \ M a r k e t i n g  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 T a b l e s \ u s e r \ C o l u m n s \ N a t i v e   E m a i l   C l i e n t 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 T a b l e s \ u s e r \ C o l u m n s \ N e t S u i t e   U s e r 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 T a b l e s \ u s e r \ C o l u m n s \ N e w   L i g h t n i n g   R e p o r t   R u n   P a g e   E n a b l e d 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 T a b l e s \ u s e r \ C o l u m n s \ N i c k n a m e 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 T a b l e s \ u s e r \ C o l u m n s \ O f f l i n e   E d i t i o n   T r i a l   E x p i r a t i o n 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 T a b l e s \ u s e r \ C o l u m n s \ O f f l i n e  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 T a b l e s \ u s e r \ C o l u m n s \ O u t   o f   o f f i c e   m e s s a g e 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 T a b l e s \ u s e r \ C o l u m n s \ P a r d o t   A p i 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 T a b l e s \ u s e r \ C o l u m n s \ P a r d o t   A p i   V e r s i o n 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 T a b l e s \ u s e r \ C o l u m n s \ P a r d o t   U s e r 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 T a b l e s \ u s e r \ C o l u m n s \ P a r d o t   U s e r  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 T a b l e s \ u s e r \ C o l u m n s \ P a t h   A s s i s t a n t   C o l l a p s e d 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 T a b l e s \ u s e r \ C o l u m n s \ P r e v i e w   C u s t o m   T h e m e 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 T a b l e s \ u s e r \ C o l u m n s \ P r e v i e w   L i g h t n i n g 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 T a b l e s \ u s e r \ C o l u m n s \ P r o f i l e 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 T a b l e s \ u s e r \ C o l u m n s \ R e c e i v e   N o   N o t i f i c a t i o n s   A s   A p p r o v e r 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 T a b l e s \ u s e r \ C o l u m n s \ R e c e i v e   N o t i f i c a t i o n s   A s   D e l e g a t e d   A p p r o v e r 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 T a b l e s \ u s e r \ C o l u m n s \ R e c o r d   H o m e   R e s e r v e d   W T   S h o w n 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 T a b l e s \ u s e r \ C o l u m n s \ R e c o r d   H o m e   S e c t i o n   C o l l a p s e   W T   S h o w n 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 T a b l e s \ u s e r \ C o l u m n s \ R e m i n d e r   S o u n d   O f f 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 T a b l e s \ u s e r \ C o l u m n s \ R e v e r s e   O p e n   A c t i v i t i e s   V i e w 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 T a b l e s \ u s e r \ C o l u m n s \ R o l e 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 T a b l e s \ u s e r \ C o l u m n s \ S a l e s   A n y w h e r e   T r i a l   E x p i r a t i o n 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 T a b l e s \ u s e r \ C o l u m n s \ S a l e s f o r c e   C R M   C o n t e n t  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 T a b l e s \ u s e r \ C o l u m n s \ S A M L   F e d e r a t i o n 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 T a b l e s \ u s e r \ C o l u m n s \ S e n d   L i s t   E m a i l   T h r o u g h   E x t e r n a l   S e r v i c e 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 T a b l e s \ u s e r \ C o l u m n s \ S e r v i c e   C l o u d  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 C i t y 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 C i t y 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 C o u n t r y 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 C o u n t r y 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 E m a i l 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 E m a i l 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 e x t e r n a l  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 F a x 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 F a x 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 M a n a g e r 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 M a n a g e r 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 M o b i l e   P h o n e 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 M o b i l e   P h o n e 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 P o s t a l   C o d e 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 P o s t a l   C o d e 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 P r o f i l e   P i c 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 S t a t e 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 S t a t e 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 S t r e e t   A d d r e s s 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 S t r e e t   A d d r e s s 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 T i t l e 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 T i t l e 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 W o r k   P h o n e   T o   E x t e r n a l 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 T a b l e s \ u s e r \ C o l u m n s \ S h o w   W o r k   P h o n e   T o   G u e s t 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 T a b l e s \ u s e r \ C o l u m n s \ S o r t   F e e d   B y   C o m m e n t 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 T a b l e s \ u s e r \ C o l u m n s \ S R H   O v e r r i d e   A c t i v i t i e s 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 T a b l e s \ u s e r \ C o l u m n s \ S t a t e / P r o v i n c e 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 T a b l e s \ u s e r \ C o l u m n s \ S t a y   I n   T o u c h   R e m i n d e r 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 T a b l e s \ u s e r \ C o l u m n s \ S t a y - i n - T o u c h   E m a i l   N o t e 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 T a b l e s \ u s e r \ C o l u m n s \ S t a y - i n - T o u c h   E m a i l   S i g n a t u r e 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 T a b l e s \ u s e r \ C o l u m n s \ S t a y - i n - T o u c h   E m a i l   S u b j e c t 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 T a b l e s \ u s e r \ C o l u m n s \ S t r e e t 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 T a b l e s \ u s e r \ C o l u m n s \ S u p p r e s s   E v e n t   S F X   R e m i n d e r s 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 T a b l e s \ u s e r \ C o l u m n s \ S u p p r e s s   T a s k   S F X   R e m i n d e r s 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 T a b l e s \ u s e r \ C o l u m n s \ S y s t e m   M o d s t a m p 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 T a b l e s \ u s e r \ C o l u m n s \ T a s k   R e m i n d e r s   C h e c k b o x   D e f a u l t 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 T a b l e s \ u s e r \ C o l u m n s \ U s e r   D e b u g   M o d e   P r e f 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 T a b l e s \ u s e r \ C o l u m n s \ U s e r 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 T a b l e s \ u s e r \ C o l u m n s \ U s e r   P h o t o   b a d g e   t e x t   o v e r l a y 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 T a b l e s \ u s e r \ C o l u m n s \ U s e r 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 T a b l e s \ u s e r \ M e a s u r e s \ C o u n t   o f   A c t i v e 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 T a b l e s \ u s e r \ C o u n t   o f   A c t i v e \ A d d i t i o n a l 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 T a b l e s \ u s e r \ M e a s u r e s \ D i s t i n c t   C o u n t   o f   A c t i v e 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 T a b l e s \ u s e r \ D i s t i n c t   C o u n t   o f   A c t i v e \ A d d i t i o n a l 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 R e l a t i o n s h i p s \ & l t ; T a b l e s \ o p p u r t u n i t y _ t a b l e \ C o l u m n s \ C r e a t e d   B y   I D & g t ; - & l t ; T a b l e s \ u s e r \ C o l u m n s \ U s e r   I D & g t ; < / K e y > < / a : K e y > < a : V a l u e   i : t y p e = " D i a g r a m D i s p l a y L i n k V i e w S t a t e " > < A u t o m a t i o n P r o p e r t y H e l p e r T e x t > E n d   p o i n t   1 :   ( 6 0 2 , 1 7 ) .   E n d   p o i n t   2 :   ( 1 0 0 , 3 4 ) 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 6 0 2 < / b : _ x > < b : _ y > 1 7 < / b : _ y > < / b : P o i n t > < b : P o i n t > < b : _ x > 6 0 2 < / b : _ x > < b : _ y > 1 5 . 5 < / b : _ y > < / b : P o i n t > < b : P o i n t > < b : _ x > 6 0 0 < / b : _ x > < b : _ y > 1 3 . 5 < / b : _ y > < / b : P o i n t > < b : P o i n t > < b : _ x > 1 0 2 < / b : _ x > < b : _ y > 1 3 . 5 < / b : _ y > < / b : P o i n t > < b : P o i n t > < b : _ x > 1 0 0 < / b : _ x > < b : _ y > 1 5 . 5 < / b : _ y > < / b : P o i n t > < b : P o i n t > < b : _ x > 1 0 0 < / b : _ x > < b : _ y > 3 3 . 9 9 9 9 9 9 9 9 9 9 9 9 9 9 3 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 R e l a t i o n s h i p s \ & l t ; T a b l e s \ o p p u r t u n i t y _ t a b l e \ C o l u m n s \ C r e a t e d   B y   I D & g t ; - & l t ; T a b l e s \ u s e r \ C o l u m n s \ U s e r 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 5 9 4 < / b : _ x > < b : _ y > 1 7 < / b : _ y > < / L a b e l L o c a t i o n > < L o c a t i o n   x m l n s : b = " h t t p : / / s c h e m a s . d a t a c o n t r a c t . o r g / 2 0 0 4 / 0 7 / S y s t e m . W i n d o w s " > < b : _ x > 6 0 2 < / b : _ x > < b : _ y > 3 3 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 R e l a t i o n s h i p s \ & l t ; T a b l e s \ o p p u r t u n i t y _ t a b l e \ C o l u m n s \ C r e a t e d   B y   I D & g t ; - & l t ; T a b l e s \ u s e r \ C o l u m n s \ U s e r 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 3 3 . 9 9 9 9 9 9 9 9 9 9 9 9 9 9 3 < / b : _ y > < / L a b e l L o c a t i o n > < L o c a t i o n   x m l n s : b = " h t t p : / / s c h e m a s . d a t a c o n t r a c t . o r g / 2 0 0 4 / 0 7 / S y s t e m . W i n d o w s " > < b : _ x > 1 0 0 < / b : _ x > < b : _ y > 5 0 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 R e l a t i o n s h i p s \ & l t ; T a b l e s \ o p p u r t u n i t y _ t a b l e \ C o l u m n s \ C r e a t e d   B y   I D & g t ; - & l t ; T a b l e s \ u s e r \ C o l u m n s \ U s e r 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 6 0 2 < / b : _ x > < b : _ y > 1 7 < / b : _ y > < / b : P o i n t > < b : P o i n t > < b : _ x > 6 0 2 < / b : _ x > < b : _ y > 1 5 . 5 < / b : _ y > < / b : P o i n t > < b : P o i n t > < b : _ x > 6 0 0 < / b : _ x > < b : _ y > 1 3 . 5 < / b : _ y > < / b : P o i n t > < b : P o i n t > < b : _ x > 1 0 2 < / b : _ x > < b : _ y > 1 3 . 5 < / b : _ y > < / b : P o i n t > < b : P o i n t > < b : _ x > 1 0 0 < / b : _ x > < b : _ y > 1 5 . 5 < / b : _ y > < / b : P o i n t > < b : P o i n t > < b : _ x > 1 0 0 < / b : _ x > < b : _ y > 3 3 . 9 9 9 9 9 9 9 9 9 9 9 9 9 9 3 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 R e l a t i o n s h i p s \ & l t ; T a b l e s \ o p p u r t u n i t y _ t a b l e \ C o l u m n s \ A c c o u n t   I D & g t ; - & l t ; T a b l e s \ a c c o u n t \ C o l u m n s \ A c c o u n t   I D & g t ; < / K e y > < / a : K e y > < a : V a l u e   i : t y p e = " D i a g r a m D i s p l a y L i n k V i e w S t a t e " > < A u t o m a t i o n P r o p e r t y H e l p e r T e x t > E n d   p o i n t   1 :   ( 4 9 6 , 2 8 4 ) .   E n d   p o i n t   2 :   ( 4 2 6 . 9 0 3 8 1 0 5 6 7 6 6 6 , 2 8 0 . 5 ) 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 4 9 6 < / b : _ x > < b : _ y > 2 8 4 < / b : _ y > < / b : P o i n t > < b : P o i n t > < b : _ x > 4 6 3 . 4 5 1 9 0 5 5 < / b : _ x > < b : _ y > 2 8 4 < / b : _ y > < / b : P o i n t > < b : P o i n t > < b : _ x > 4 5 9 . 4 5 1 9 0 5 5 < / b : _ x > < b : _ y > 2 8 0 . 5 < / b : _ y > < / b : P o i n t > < b : P o i n t > < b : _ x > 4 2 6 . 9 0 3 8 1 0 5 6 7 6 6 5 8 < / b : _ x > < b : _ y > 2 8 0 . 5 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 R e l a t i o n s h i p s \ & l t ; T a b l e s \ o p p u r t u n i t y _ t a b l e \ C o l u m n s \ A c c o u n t   I D & g t ; - & l t ; T a b l e s \ a c c o u n t \ C o l u m n s \ A c c o u n t 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< / b : _ x > < b : _ y > 2 7 6 < / b : _ y > < / L a b e l L o c a t i o n > < L o c a t i o n   x m l n s : b = " h t t p : / / s c h e m a s . d a t a c o n t r a c t . o r g / 2 0 0 4 / 0 7 / S y s t e m . W i n d o w s " > < b : _ x > 5 1 2 < / b : _ x > < b : _ y > 2 8 4 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 R e l a t i o n s h i p s \ & l t ; T a b l e s \ o p p u r t u n i t y _ t a b l e \ C o l u m n s \ A c c o u n t   I D & g t ; - & l t ; T a b l e s \ a c c o u n t \ C o l u m n s \ A c c o u n t 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 4 1 0 . 9 0 3 8 1 0 5 6 7 6 6 5 8 < / b : _ x > < b : _ y > 2 7 2 . 5 < / b : _ y > < / L a b e l L o c a t i o n > < L o c a t i o n   x m l n s : b = " h t t p : / / s c h e m a s . d a t a c o n t r a c t . o r g / 2 0 0 4 / 0 7 / S y s t e m . W i n d o w s " > < b : _ x > 4 1 0 . 9 0 3 8 1 0 5 6 7 6 6 5 8 < / b : _ x > < b : _ y > 2 8 0 . 5 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 R e l a t i o n s h i p s \ & l t ; T a b l e s \ o p p u r t u n i t y _ t a b l e \ C o l u m n s \ A c c o u n t   I D & g t ; - & l t ; T a b l e s \ a c c o u n t \ C o l u m n s \ A c c o u n t 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 4 9 6 < / b : _ x > < b : _ y > 2 8 4 < / b : _ y > < / b : P o i n t > < b : P o i n t > < b : _ x > 4 6 3 . 4 5 1 9 0 5 5 < / b : _ x > < b : _ y > 2 8 4 < / b : _ y > < / b : P o i n t > < b : P o i n t > < b : _ x > 4 5 9 . 4 5 1 9 0 5 5 < / b : _ x > < b : _ y > 2 8 0 . 5 < / b : _ y > < / b : P o i n t > < b : P o i n t > < b : _ x > 4 2 6 . 9 0 3 8 1 0 5 6 7 6 6 5 8 < / b : _ x > < b : _ y > 2 8 0 . 5 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 R e l a t i o n s h i p s \ & l t ; T a b l e s \ o p p u r t u n i t y _ t a b l e \ C o l u m n s \ C r e a t e d   B y   I D & g t ; - & l t ; T a b l e s \ l e a d \ C o l u m n s \ L e a d   I D & g t ; < / K e y > < / a : K e y > < a : V a l u e   i : t y p e = " D i a g r a m D i s p l a y L i n k V i e w S t a t e " > < A u t o m a t i o n P r o p e r t y H e l p e r T e x t > E n d   p o i n t   1 :   ( 7 2 8 , 2 8 4 ) .   E n d   p o i n t   2 :   ( 7 6 4 . 8 0 7 6 2 1 1 3 5 3 3 2 , 2 8 5 ) 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 7 2 8 < / b : _ x > < b : _ y > 2 8 4 < / b : _ y > < / b : P o i n t > < b : P o i n t > < b : _ x > 7 4 4 . 4 0 3 8 1 0 5 < / b : _ x > < b : _ y > 2 8 4 < / b : _ y > < / b : P o i n t > < b : P o i n t > < b : _ x > 7 4 8 . 4 0 3 8 1 0 5 < / b : _ x > < b : _ y > 2 8 5 < / b : _ y > < / b : P o i n t > < b : P o i n t > < b : _ x > 7 6 4 . 8 0 7 6 2 1 1 3 5 3 3 1 6 < / b : _ x > < b : _ y > 2 8 5 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 R e l a t i o n s h i p s \ & l t ; T a b l e s \ o p p u r t u n i t y _ t a b l e \ C o l u m n s \ C r e a t e d   B y   I D & g t ; - & l t ; T a b l e s \ l e a d \ C o l u m n s \ L e a d 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 7 1 2 < / b : _ x > < b : _ y > 2 7 6 < / b : _ y > < / L a b e l L o c a t i o n > < L o c a t i o n   x m l n s : b = " h t t p : / / s c h e m a s . d a t a c o n t r a c t . o r g / 2 0 0 4 / 0 7 / S y s t e m . W i n d o w s " > < b : _ x > 7 1 2 < / b : _ x > < b : _ y > 2 8 4 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 R e l a t i o n s h i p s \ & l t ; T a b l e s \ o p p u r t u n i t y _ t a b l e \ C o l u m n s \ C r e a t e d   B y   I D & g t ; - & l t ; T a b l e s \ l e a d \ C o l u m n s \ L e a d 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 7 6 4 . 8 0 7 6 2 1 1 3 5 3 3 1 6 < / b : _ x > < b : _ y > 2 7 7 < / b : _ y > < / L a b e l L o c a t i o n > < L o c a t i o n   x m l n s : b = " h t t p : / / s c h e m a s . d a t a c o n t r a c t . o r g / 2 0 0 4 / 0 7 / S y s t e m . W i n d o w s " > < b : _ x > 7 8 0 . 8 0 7 6 2 1 1 3 5 3 3 1 6 < / b : _ x > < b : _ y > 2 8 5 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 R e l a t i o n s h i p s \ & l t ; T a b l e s \ o p p u r t u n i t y _ t a b l e \ C o l u m n s \ C r e a t e d   B y   I D & g t ; - & l t ; T a b l e s \ l e a d \ C o l u m n s \ L e a d 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 7 2 8 < / b : _ x > < b : _ y > 2 8 4 < / b : _ y > < / b : P o i n t > < b : P o i n t > < b : _ x > 7 4 4 . 4 0 3 8 1 0 5 < / b : _ x > < b : _ y > 2 8 4 < / b : _ y > < / b : P o i n t > < b : P o i n t > < b : _ x > 7 4 8 . 4 0 3 8 1 0 5 < / b : _ x > < b : _ y > 2 8 5 < / b : _ y > < / b : P o i n t > < b : P o i n t > < b : _ x > 7 6 4 . 8 0 7 6 2 1 1 3 5 3 3 1 6 < / b : _ x > < b : _ y > 2 8 5 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 R e l a t i o n s h i p s \ & l t ; T a b l e s \ o p p u r t u n i t y _ p r o d u c t \ C o l u m n s \ O p p o r t u n i t y   I D & g t ; - & l t ; T a b l e s \ o p p u r t u n i t y _ t a b l e \ C o l u m n s \ O p p o r t u n i t y   I D & g t ; < / K e y > < / a : K e y > < a : V a l u e   i : t y p e = " D i a g r a m D i s p l a y L i n k V i e w S t a t e " > < A u t o m a t i o n P r o p e r t y H e l p e r T e x t > E n d   p o i n t   1 :   ( 1 0 8 9 . 7 1 1 4 3 2 , 3 6 ) .   E n d   p o i n t   2 :   ( 6 2 2 , 1 7 ) 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 1 0 8 9 . 7 1 1 4 3 2 < / b : _ x > < b : _ y > 3 5 . 9 9 9 9 9 9 9 9 9 9 9 9 9 8 6 < / b : _ y > < / b : P o i n t > < b : P o i n t > < b : _ x > 1 0 8 9 . 7 1 1 4 3 2 < / b : _ x > < b : _ y > 1 5 . 5 < / b : _ y > < / b : P o i n t > < b : P o i n t > < b : _ x > 1 0 8 7 . 7 1 1 4 3 2 < / b : _ x > < b : _ y > 1 3 . 5 < / b : _ y > < / b : P o i n t > < b : P o i n t > < b : _ x > 6 2 4 < / b : _ x > < b : _ y > 1 3 . 5 < / b : _ y > < / b : P o i n t > < b : P o i n t > < b : _ x > 6 2 2 < / b : _ x > < b : _ y > 1 5 . 5 < / b : _ y > < / b : P o i n t > < b : P o i n t > < b : _ x > 6 2 2 < / b : _ x > < b : _ y > 1 6 . 9 9 9 9 9 9 9 9 9 9 9 9 9 9 3 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 R e l a t i o n s h i p s \ & l t ; T a b l e s \ o p p u r t u n i t y _ p r o d u c t \ C o l u m n s \ O p p o r t u n i t y   I D & g t ; - & l t ; T a b l e s \ o p p u r t u n i t y _ t a b l e \ C o l u m n s \ O p p o r t u n i t y 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 1 0 8 1 . 7 1 1 4 3 2 < / b : _ x > < b : _ y > 3 5 . 9 9 9 9 9 9 9 9 9 9 9 9 9 8 6 < / b : _ y > < / L a b e l L o c a t i o n > < L o c a t i o n   x m l n s : b = " h t t p : / / s c h e m a s . d a t a c o n t r a c t . o r g / 2 0 0 4 / 0 7 / S y s t e m . W i n d o w s " > < b : _ x > 1 0 8 9 . 7 1 1 4 3 2 < / b : _ x > < b : _ y > 5 1 . 9 9 9 9 9 9 9 9 9 9 9 9 9 8 6 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 R e l a t i o n s h i p s \ & l t ; T a b l e s \ o p p u r t u n i t y _ p r o d u c t \ C o l u m n s \ O p p o r t u n i t y   I D & g t ; - & l t ; T a b l e s \ o p p u r t u n i t y _ t a b l e \ C o l u m n s \ O p p o r t u n i t y 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 6 1 4 < / b : _ x > < b : _ y > 1 6 . 9 9 9 9 9 9 9 9 9 9 9 9 9 9 3 < / b : _ y > < / L a b e l L o c a t i o n > < L o c a t i o n   x m l n s : b = " h t t p : / / s c h e m a s . d a t a c o n t r a c t . o r g / 2 0 0 4 / 0 7 / S y s t e m . W i n d o w s " > < b : _ x > 6 2 2 < / b : _ x > < b : _ y > 3 3 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 R e l a t i o n s h i p s \ & l t ; T a b l e s \ o p p u r t u n i t y _ p r o d u c t \ C o l u m n s \ O p p o r t u n i t y   I D & g t ; - & l t ; T a b l e s \ o p p u r t u n i t y _ t a b l e \ C o l u m n s \ O p p o r t u n i t y 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 1 0 8 9 . 7 1 1 4 3 2 < / b : _ x > < b : _ y > 3 5 . 9 9 9 9 9 9 9 9 9 9 9 9 9 8 6 < / b : _ y > < / b : P o i n t > < b : P o i n t > < b : _ x > 1 0 8 9 . 7 1 1 4 3 2 < / b : _ x > < b : _ y > 1 5 . 5 < / b : _ y > < / b : P o i n t > < b : P o i n t > < b : _ x > 1 0 8 7 . 7 1 1 4 3 2 < / b : _ x > < b : _ y > 1 3 . 5 < / b : _ y > < / b : P o i n t > < b : P o i n t > < b : _ x > 6 2 4 < / b : _ x > < b : _ y > 1 3 . 5 < / b : _ y > < / b : P o i n t > < b : P o i n t > < b : _ x > 6 2 2 < / b : _ x > < b : _ y > 1 5 . 5 < / b : _ y > < / b : P o i n t > < b : P o i n t > < b : _ x > 6 2 2 < / b : _ x > < b : _ y > 1 6 . 9 9 9 9 9 9 9 9 9 9 9 9 9 9 3 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 o p p u r t u n i t y _ t a b l e 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 o p p u r t u n i t y _ t a b l e 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 C o l u m n s \ A c c o u n t 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 C o l u m n s \ B a c k l o g   R e v 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 C o l u m n s \ B i o   R e a c t o r s   u s e d 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 C o l u m n s \ B M   T e s t 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 C o l u m n s \ C a m p a i g n 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 C o l u m n s \ C e l l   C u l t u r e   M e d i a 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 C o l u m n s \ C e l l 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 C o l u m n s \ C l o s e d   L o s t  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 C o l u m n s \ C o m p e t i t i v e   P r o d u c t   D e t a i l s 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 C o l u m n s \ C o n t a c t 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 C o l u m n s \ C O V I D   N o t e s 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 C o l u m n s \ C O V I D 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  B y 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  b y   L e a d   C o n v e r s i o n 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 O p p o r t u n i t y   w a s   C l o s e d 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 C o l u m n s \ D O R   D i s t r i b u t o r 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 C o l u m n s \ D O R   E x p i r a t i o n 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 C o l u m n s \ F i n a l   Q u o t e 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 C o l u m n s \ F o r e c a s t  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 C o l u m n s \ F o r e c a s t   C a t e g o r y 1 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 C o l u m n s \ F o r e c a s t   Q   C o m m i t 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 C o l u m n s \ F o r e c a s t   Q   P r i o r   C o m m i t 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 C o l u m n s \ F u n d i n g  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  L i n e   I t e m 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  O p e n   A c t i v i t y 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  O v e r d u e   T a s k 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 C o l u m n s \ I n s t a l l   T h i s 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 C o l u m n s \ I n t e r f a c e 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 C o l u m n s \ I n t e r n a l   F o r e c a s t 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 A c t i v i t y 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 M o d i f i e d   B y 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 M o d i f i e d 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 R e f e r e n c e d 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 S t a g e   C h a n g e 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 S t a g e   C h a n g e   D a t e 1 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 V i e w e d 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 C o l u m n s \ L D O   P r i o r i t y  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 C o l u m n s \ L e a d   A p p l i c a t i o n 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 C o l u m n s \ L e a d  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 C o l u m n s \ L S   O t h e r   R e s e a r c h  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 C o l u m n s \ L S   R e s e a r c h  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 C o l u m n s \ M a s s   S p e c  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 C o l u m n s \ M a s s   S p e c 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 C o l u m n s \ M e d i a   P r o v i d e r 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 C o l u m n s \ O p p o r t u n i t y 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 C o l u m n s \ O p p o r t u n i t y 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 F i n a l i z e d 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 C o l u m n s \ O t h e r   C l o s e d   L o s t   D e t a i l s 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 C o l u m n s \ O t h e r   M a s s   S p e c 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 C o l u m n s \ O t h e r   R e s e a r c h  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 C o l u m n s \ O w n e r 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  B o o k 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 C o l u m n s \ P r i m a r y   A p p l i c a t i o n 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 C o l u m n s \ P r i m a r y   A p p l i c a t i o n   ( F F ) 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 C o l u m n s \ P r i m a r y   C o n t a c t 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 o f   I n t e r e s t 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  A g e n t 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 C o l u m n s \ Q u o t e 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 C o l u m n s \ R e c o r d   T y p e 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 C o l u m n s \ R e g i s t e r e d   V e n d o r   ( c o n f i r m e d ) 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 C o l u m n s \ S e c o n d a r y   A p p l i c a t i o n   ( F F ) 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 T h i s 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 T h i s   Q u a r t e r   L i s t 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 C o l u m n s \ S i g n i n g   A u t h o r i t y 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  A p p l i c a t i o n 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 C o l u m n s \ S y s t e m   M o d s t a m p 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 C o l u m n s \ T e c h n i c a l  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 C o l u m n s \ T r a i n i n g 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 C o l u m n s \ V a l i d a t e d   C u s t o m e r   N e e d s 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 C o l u m n s \ #   C l o s e   D a t e   E x t e n s i o n s 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 C o l u m n s \ #   C l o s e   D a t e   M o n t h   E x t e n s i o n s 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  O p e n 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 C o l u m n s \ E x p e c t e d  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 C o l u m n s \ P r o b a b i l i t y   ( % ) 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 C o l u m n s \ P u s h  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 o p p u r t u n i t y _ p r o d u c t 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 o p p u r t u n i t y _ p r o d u c t 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  B y 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 C o l u m n s \ D e l e t e d 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 M o d i f i e d   B y 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 M o d i f i e d 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 R e f e r e n c e d 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 V i e w e d 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  I t e m 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 C o l u m n s \ O p p o r t u n i t y 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  ( P r o d u c t ) 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  B o o k   E n t r y 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 C o l u m n s \ S y s t e m   M o d s t a m p 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 C o l u m n s \ S o r t   O r d e r 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 2 0 2 2 - 0 1 - 1 2 T 2 2 : 1 1 : 2 3 . 7 4 9 5 9 9 9 + 0 5 : 3 0 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o p p u r t u n i t y _ p r o d u c t _ d f 0 c 6 9 a 7 - b 1 f 6 - 4 c 5 7 - b 8 3 f - 4 0 c 3 f 9 8 a e b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 C r e a t e d   B y   I D < / s t r i n g > < / k e y > < v a l u e > < i n t > 1 1 9 < / i n t > < / v a l u e > < / i t e m > < i t e m > < k e y > < s t r i n g > C r e a t e d   D a t e < / s t r i n g > < / k e y > < v a l u e > < i n t > 1 1 7 < / i n t > < / v a l u e > < / i t e m > < i t e m > < k e y > < s t r i n g > D a t e < / s t r i n g > < / k e y > < v a l u e > < i n t > 6 5 < / i n t > < / v a l u e > < / i t e m > < i t e m > < k e y > < s t r i n g > D e l e t e d < / s t r i n g > < / k e y > < v a l u e > < i n t > 8 6 < / i n t > < / v a l u e > < / i t e m > < i t e m > < k e y > < s t r i n g > L a s t   M o d i f i e d   B y   I D < / s t r i n g > < / k e y > < v a l u e > < i n t > 1 5 3 < / i n t > < / v a l u e > < / i t e m > < i t e m > < k e y > < s t r i n g > L a s t   M o d i f i e d   D a t e < / s t r i n g > < / k e y > < v a l u e > < i n t > 1 5 1 < / i n t > < / v a l u e > < / i t e m > < i t e m > < k e y > < s t r i n g > L a s t   R e f e r e n c e d   D a t e < / s t r i n g > < / k e y > < v a l u e > < i n t > 1 6 7 < / i n t > < / v a l u e > < / i t e m > < i t e m > < k e y > < s t r i n g > L a s t   V i e w e d   D a t e < / s t r i n g > < / k e y > < v a l u e > < i n t > 1 4 3 < / i n t > < / v a l u e > < / i t e m > < i t e m > < k e y > < s t r i n g > L i n e   D e s c r i p t i o n < / s t r i n g > < / k e y > < v a l u e > < i n t > 1 3 5 < / i n t > < / v a l u e > < / i t e m > < i t e m > < k e y > < s t r i n g > L i n e   I t e m   I D < / s t r i n g > < / k e y > < v a l u e > < i n t > 1 1 0 < / i n t > < / v a l u e > < / i t e m > < i t e m > < k e y > < s t r i n g > O p p o r t u n i t y   I D < / s t r i n g > < / k e y > < v a l u e > < i n t > 1 2 8 < / i n t > < / v a l u e > < / i t e m > < i t e m > < k e y > < s t r i n g > N a m e   ( P r o d u c t ) < / s t r i n g > < / k e y > < v a l u e > < i n t > 1 3 4 < / i n t > < / v a l u e > < / i t e m > < i t e m > < k e y > < s t r i n g > P r i c e   B o o k   E n t r y   I D < / s t r i n g > < / k e y > < v a l u e > < i n t > 1 5 2 < / i n t > < / v a l u e > < / i t e m > < i t e m > < k e y > < s t r i n g > P r o d u c t   C o d e < / s t r i n g > < / k e y > < v a l u e > < i n t > 1 1 9 < / i n t > < / v a l u e > < / i t e m > < i t e m > < k e y > < s t r i n g > P r o d u c t   I D < / s t r i n g > < / k e y > < v a l u e > < i n t > 1 0 0 < / i n t > < / v a l u e > < / i t e m > < i t e m > < k e y > < s t r i n g > S y s t e m   M o d s t a m p < / s t r i n g > < / k e y > < v a l u e > < i n t > 1 5 0 < / i n t > < / v a l u e > < / i t e m > < i t e m > < k e y > < s t r i n g > D i s c o u n t < / s t r i n g > < / k e y > < v a l u e > < i n t > 9 0 < / i n t > < / v a l u e > < / i t e m > < i t e m > < k e y > < s t r i n g > L i s t   P r i c e < / s t r i n g > < / k e y > < v a l u e > < i n t > 9 1 < / i n t > < / v a l u e > < / i t e m > < i t e m > < k e y > < s t r i n g > Q u a n t i t y < / s t r i n g > < / k e y > < v a l u e > < i n t > 8 9 < / i n t > < / v a l u e > < / i t e m > < i t e m > < k e y > < s t r i n g > S a l e s   P r i c e < / s t r i n g > < / k e y > < v a l u e > < i n t > 1 0 2 < / i n t > < / v a l u e > < / i t e m > < i t e m > < k e y > < s t r i n g > S o r t   O r d e r < / s t r i n g > < / k e y > < v a l u e > < i n t > 1 0 0 < / i n t > < / v a l u e > < / i t e m > < i t e m > < k e y > < s t r i n g > S u b t o t a l < / s t r i n g > < / k e y > < v a l u e > < i n t > 8 8 < / i n t > < / v a l u e > < / i t e m > < i t e m > < k e y > < s t r i n g > T o t a l   P r i c e < / s t r i n g > < / k e y > < v a l u e > < i n t > 1 0 0 < / i n t > < / v a l u e > < / i t e m > < / C o l u m n W i d t h s > < C o l u m n D i s p l a y I n d e x > < i t e m > < k e y > < s t r i n g > C r e a t e d   B y   I D < / s t r i n g > < / k e y > < v a l u e > < i n t > 0 < / i n t > < / v a l u e > < / i t e m > < i t e m > < k e y > < s t r i n g > C r e a t e d   D a t e < / s t r i n g > < / k e y > < v a l u e > < i n t > 1 < / i n t > < / v a l u e > < / i t e m > < i t e m > < k e y > < s t r i n g > D a t e < / s t r i n g > < / k e y > < v a l u e > < i n t > 2 < / i n t > < / v a l u e > < / i t e m > < i t e m > < k e y > < s t r i n g > D e l e t e d < / s t r i n g > < / k e y > < v a l u e > < i n t > 3 < / i n t > < / v a l u e > < / i t e m > < i t e m > < k e y > < s t r i n g > L a s t   M o d i f i e d   B y   I D < / s t r i n g > < / k e y > < v a l u e > < i n t > 4 < / i n t > < / v a l u e > < / i t e m > < i t e m > < k e y > < s t r i n g > L a s t   M o d i f i e d   D a t e < / s t r i n g > < / k e y > < v a l u e > < i n t > 5 < / i n t > < / v a l u e > < / i t e m > < i t e m > < k e y > < s t r i n g > L a s t   R e f e r e n c e d   D a t e < / s t r i n g > < / k e y > < v a l u e > < i n t > 6 < / i n t > < / v a l u e > < / i t e m > < i t e m > < k e y > < s t r i n g > L a s t   V i e w e d   D a t e < / s t r i n g > < / k e y > < v a l u e > < i n t > 7 < / i n t > < / v a l u e > < / i t e m > < i t e m > < k e y > < s t r i n g > L i n e   D e s c r i p t i o n < / s t r i n g > < / k e y > < v a l u e > < i n t > 8 < / i n t > < / v a l u e > < / i t e m > < i t e m > < k e y > < s t r i n g > L i n e   I t e m   I D < / s t r i n g > < / k e y > < v a l u e > < i n t > 9 < / i n t > < / v a l u e > < / i t e m > < i t e m > < k e y > < s t r i n g > O p p o r t u n i t y   I D < / s t r i n g > < / k e y > < v a l u e > < i n t > 1 0 < / i n t > < / v a l u e > < / i t e m > < i t e m > < k e y > < s t r i n g > N a m e   ( P r o d u c t ) < / s t r i n g > < / k e y > < v a l u e > < i n t > 1 1 < / i n t > < / v a l u e > < / i t e m > < i t e m > < k e y > < s t r i n g > P r i c e   B o o k   E n t r y   I D < / s t r i n g > < / k e y > < v a l u e > < i n t > 1 2 < / i n t > < / v a l u e > < / i t e m > < i t e m > < k e y > < s t r i n g > P r o d u c t   C o d e < / s t r i n g > < / k e y > < v a l u e > < i n t > 1 3 < / i n t > < / v a l u e > < / i t e m > < i t e m > < k e y > < s t r i n g > P r o d u c t   I D < / s t r i n g > < / k e y > < v a l u e > < i n t > 1 4 < / i n t > < / v a l u e > < / i t e m > < i t e m > < k e y > < s t r i n g > S y s t e m   M o d s t a m p < / s t r i n g > < / k e y > < v a l u e > < i n t > 1 5 < / i n t > < / v a l u e > < / i t e m > < i t e m > < k e y > < s t r i n g > D i s c o u n t < / s t r i n g > < / k e y > < v a l u e > < i n t > 1 6 < / i n t > < / v a l u e > < / i t e m > < i t e m > < k e y > < s t r i n g > L i s t   P r i c e < / s t r i n g > < / k e y > < v a l u e > < i n t > 1 7 < / i n t > < / v a l u e > < / i t e m > < i t e m > < k e y > < s t r i n g > Q u a n t i t y < / s t r i n g > < / k e y > < v a l u e > < i n t > 1 8 < / i n t > < / v a l u e > < / i t e m > < i t e m > < k e y > < s t r i n g > S a l e s   P r i c e < / s t r i n g > < / k e y > < v a l u e > < i n t > 1 9 < / i n t > < / v a l u e > < / i t e m > < i t e m > < k e y > < s t r i n g > S o r t   O r d e r < / s t r i n g > < / k e y > < v a l u e > < i n t > 2 0 < / i n t > < / v a l u e > < / i t e m > < i t e m > < k e y > < s t r i n g > S u b t o t a l < / s t r i n g > < / k e y > < v a l u e > < i n t > 2 1 < / i n t > < / v a l u e > < / i t e m > < i t e m > < k e y > < s t r i n g > T o t a l   P r i c e 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 o p p u r t u n i t y _ t a b l e _ 9 c 5 8 e 7 a b - c 8 9 a - 4 2 4 9 - 8 8 b c - e 7 d 7 8 f a 0 a b e 5 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 o p p u r t u n i t y _ p r o d u c t _ d f 0 c 6 9 a 7 - b 1 f 6 - 4 c 5 7 - b 8 3 f - 4 0 c 3 f 9 8 a e b d 8 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o p p u r t u n i t y _ t a b l e _ 9 c 5 8 e 7 a b - c 8 9 a - 4 2 4 9 - 8 8 b c - e 7 d 7 8 f a 0 a b e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o p p u r t u n i t y _ t a b l e _ 9 c 5 8 e 7 a b - c 8 9 a - 4 2 4 9 - 8 8 b c - e 7 d 7 8 f a 0 a b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 A c c o u n t   I D < / s t r i n g > < / k e y > < v a l u e > < i n t > 1 0 2 < / i n t > < / v a l u e > < / i t e m > < i t e m > < k e y > < s t r i n g > B a c k l o g   R e v < / s t r i n g > < / k e y > < v a l u e > < i n t > 1 0 9 < / i n t > < / v a l u e > < / i t e m > < i t e m > < k e y > < s t r i n g > B i o   R e a c t o r s   u s e d < / s t r i n g > < / k e y > < v a l u e > < i n t > 1 4 5 < / i n t > < / v a l u e > < / i t e m > < i t e m > < k e y > < s t r i n g > B M   T e s t < / s t r i n g > < / k e y > < v a l u e > < i n t > 8 4 < / i n t > < / v a l u e > < / i t e m > < i t e m > < k e y > < s t r i n g > C a m p a i g n   I D < / s t r i n g > < / k e y > < v a l u e > < i n t > 1 1 3 < / i n t > < / v a l u e > < / i t e m > < i t e m > < k e y > < s t r i n g > C e l l   C u l t u r e   M e d i a < / s t r i n g > < / k e y > < v a l u e > < i n t > 1 5 1 < / i n t > < / v a l u e > < / i t e m > < i t e m > < k e y > < s t r i n g > C e l l   T y p e < / s t r i n g > < / k e y > < v a l u e > < i n t > 9 2 < / i n t > < / v a l u e > < / i t e m > < i t e m > < k e y > < s t r i n g > C l o s e   D a t e < / s t r i n g > < / k e y > < v a l u e > < i n t > 1 0 2 < / i n t > < / v a l u e > < / i t e m > < i t e m > < k e y > < s t r i n g > C l o s e d < / s t r i n g > < / k e y > < v a l u e > < i n t > 7 8 < / i n t > < / v a l u e > < / i t e m > < i t e m > < k e y > < s t r i n g > C l o s e d   L o s t   R e a s o n < / s t r i n g > < / k e y > < v a l u e > < i n t > 1 5 4 < / i n t > < / v a l u e > < / i t e m > < i t e m > < k e y > < s t r i n g > C o m p e t i t i v e   P r o d u c t   D e t a i l s < / s t r i n g > < / k e y > < v a l u e > < i n t > 2 0 8 < / i n t > < / v a l u e > < / i t e m > < i t e m > < k e y > < s t r i n g > C o n t a c t   I D < / s t r i n g > < / k e y > < v a l u e > < i n t > 9 9 < / i n t > < / v a l u e > < / i t e m > < i t e m > < k e y > < s t r i n g > C O V I D   N o t e s < / s t r i n g > < / k e y > < v a l u e > < i n t > 1 1 6 < / i n t > < / v a l u e > < / i t e m > < i t e m > < k e y > < s t r i n g > C O V I D   S t a t u s < / s t r i n g > < / k e y > < v a l u e > < i n t > 1 1 7 < / i n t > < / v a l u e > < / i t e m > < i t e m > < k e y > < s t r i n g > C r e a t e d   B y   I D < / s t r i n g > < / k e y > < v a l u e > < i n t > 1 1 9 < / i n t > < / v a l u e > < / i t e m > < i t e m > < k e y > < s t r i n g > C r e a t e d   b y   L e a d   C o n v e r s i o n < / s t r i n g > < / k e y > < v a l u e > < i n t > 2 0 8 < / i n t > < / v a l u e > < / i t e m > < i t e m > < k e y > < s t r i n g > C r e a t e d   D a t e < / s t r i n g > < / k e y > < v a l u e > < i n t > 1 1 7 < / i n t > < / v a l u e > < / i t e m > < i t e m > < k e y > < s t r i n g > D a t e   O p p o r t u n i t y   w a s   C l o s e d < / s t r i n g > < / k e y > < v a l u e > < i n t > 2 1 6 < / i n t > < / v a l u e > < / i t e m > < i t e m > < k e y > < s t r i n g > D e l e t e d < / s t r i n g > < / k e y > < v a l u e > < i n t > 8 6 < / i n t > < / v a l u e > < / i t e m > < i t e m > < k e y > < s t r i n g > D O R   D i s t r i b u t o r < / s t r i n g > < / k e y > < v a l u e > < i n t > 1 3 3 < / i n t > < / v a l u e > < / i t e m > < i t e m > < k e y > < s t r i n g > D O R   E x p i r a t i o n < / s t r i n g > < / k e y > < v a l u e > < i n t > 1 2 8 < / i n t > < / v a l u e > < / i t e m > < i t e m > < k e y > < s t r i n g > F i n a l   Q u o t e < / s t r i n g > < / k e y > < v a l u e > < i n t > 1 0 8 < / i n t > < / v a l u e > < / i t e m > < i t e m > < k e y > < s t r i n g > F i s c a l   P e r i o d < / s t r i n g > < / k e y > < v a l u e > < i n t > 1 1 4 < / i n t > < / v a l u e > < / i t e m > < i t e m > < k e y > < s t r i n g > F i s c a l   Q u a r t e r < / s t r i n g > < / k e y > < v a l u e > < i n t > 1 2 1 < / i n t > < / v a l u e > < / i t e m > < i t e m > < k e y > < s t r i n g > F i s c a l   Y e a r < / s t r i n g > < / k e y > < v a l u e > < i n t > 9 9 < / i n t > < / v a l u e > < / i t e m > < i t e m > < k e y > < s t r i n g > F o r e c a s t   C a t e g o r y < / s t r i n g > < / k e y > < v a l u e > < i n t > 1 4 6 < / i n t > < / v a l u e > < / i t e m > < i t e m > < k e y > < s t r i n g > F o r e c a s t   C a t e g o r y 1 < / s t r i n g > < / k e y > < v a l u e > < i n t > 1 5 3 < / i n t > < / v a l u e > < / i t e m > < i t e m > < k e y > < s t r i n g > F o r e c a s t   Q   C o m m i t < / s t r i n g > < / k e y > < v a l u e > < i n t > 1 5 3 < / i n t > < / v a l u e > < / i t e m > < i t e m > < k e y > < s t r i n g > F o r e c a s t   Q   P r i o r   C o m m i t < / s t r i n g > < / k e y > < v a l u e > < i n t > 1 8 6 < / i n t > < / v a l u e > < / i t e m > < i t e m > < k e y > < s t r i n g > F u n d i n g   S o u r c e < / s t r i n g > < / k e y > < v a l u e > < i n t > 1 3 1 < / i n t > < / v a l u e > < / i t e m > < i t e m > < k e y > < s t r i n g > H a s   L i n e   I t e m < / s t r i n g > < / k e y > < v a l u e > < i n t > 1 1 9 < / i n t > < / v a l u e > < / i t e m > < i t e m > < k e y > < s t r i n g > H a s   O p e n   A c t i v i t y < / s t r i n g > < / k e y > < v a l u e > < i n t > 1 4 4 < / i n t > < / v a l u e > < / i t e m > < i t e m > < k e y > < s t r i n g > H a s   O v e r d u e   T a s k < / s t r i n g > < / k e y > < v a l u e > < i n t > 1 4 4 < / i n t > < / v a l u e > < / i t e m > < i t e m > < k e y > < s t r i n g > I n d u s t r y < / s t r i n g > < / k e y > < v a l u e > < i n t > 8 7 < / i n t > < / v a l u e > < / i t e m > < i t e m > < k e y > < s t r i n g > I n s t a l l   T h i s   Q u a r t e r < / s t r i n g > < / k e y > < v a l u e > < i n t > 1 5 3 < / i n t > < / v a l u e > < / i t e m > < i t e m > < k e y > < s t r i n g > I n t e r f a c e   T y p e < / s t r i n g > < / k e y > < v a l u e > < i n t > 1 2 4 < / i n t > < / v a l u e > < / i t e m > < i t e m > < k e y > < s t r i n g > I n t e r n a l   F o r e c a s t < / s t r i n g > < / k e y > < v a l u e > < i n t > 1 4 0 < / i n t > < / v a l u e > < / i t e m > < i t e m > < k e y > < s t r i n g > L a s t   A c t i v i t y < / s t r i n g > < / k e y > < v a l u e > < i n t > 1 0 9 < / i n t > < / v a l u e > < / i t e m > < i t e m > < k e y > < s t r i n g > L a s t   M o d i f i e d   B y   I D < / s t r i n g > < / k e y > < v a l u e > < i n t > 1 5 3 < / i n t > < / v a l u e > < / i t e m > < i t e m > < k e y > < s t r i n g > L a s t   M o d i f i e d   D a t e < / s t r i n g > < / k e y > < v a l u e > < i n t > 1 5 1 < / i n t > < / v a l u e > < / i t e m > < i t e m > < k e y > < s t r i n g > L a s t   R e f e r e n c e d   D a t e < / s t r i n g > < / k e y > < v a l u e > < i n t > 1 6 7 < / i n t > < / v a l u e > < / i t e m > < i t e m > < k e y > < s t r i n g > L a s t   S t a g e   C h a n g e   D a t e < / s t r i n g > < / k e y > < v a l u e > < i n t > 1 7 8 < / i n t > < / v a l u e > < / i t e m > < i t e m > < k e y > < s t r i n g > L a s t   S t a g e   C h a n g e   D a t e 1 < / s t r i n g > < / k e y > < v a l u e > < i n t > 1 8 5 < / i n t > < / v a l u e > < / i t e m > < i t e m > < k e y > < s t r i n g > L a s t   V i e w e d   D a t e < / s t r i n g > < / k e y > < v a l u e > < i n t > 1 4 3 < / i n t > < / v a l u e > < / i t e m > < i t e m > < k e y > < s t r i n g > L D O < / s t r i n g > < / k e y > < v a l u e > < i n t > 6 1 < / i n t > < / v a l u e > < / i t e m > < i t e m > < k e y > < s t r i n g > L D O   P r i o r i t y   L e v e l < / s t r i n g > < / k e y > < v a l u e > < i n t > 1 4 6 < / i n t > < / v a l u e > < / i t e m > < i t e m > < k e y > < s t r i n g > L e a d   A p p l i c a t i o n < / s t r i n g > < / k e y > < v a l u e > < i n t > 1 3 8 < / i n t > < / v a l u e > < / i t e m > < i t e m > < k e y > < s t r i n g > L e a d   S o u r c e < / s t r i n g > < / k e y > < v a l u e > < i n t > 1 1 0 < / i n t > < / v a l u e > < / i t e m > < i t e m > < k e y > < s t r i n g > L S   O t h e r   R e s e a r c h   A r e a < / s t r i n g > < / k e y > < v a l u e > < i n t > 1 7 9 < / i n t > < / v a l u e > < / i t e m > < i t e m > < k e y > < s t r i n g > L S   R e s e a r c h   A r e a < / s t r i n g > < / k e y > < v a l u e > < i n t > 1 4 0 < / i n t > < / v a l u e > < / i t e m > < i t e m > < k e y > < s t r i n g > M a s s   S p e c   M a n u f a c t u r e r < / s t r i n g > < / k e y > < v a l u e > < i n t > 1 8 6 < / i n t > < / v a l u e > < / i t e m > < i t e m > < k e y > < s t r i n g > M a s s   S p e c   T y p e < / s t r i n g > < / k e y > < v a l u e > < i n t > 1 3 1 < / i n t > < / v a l u e > < / i t e m > < i t e m > < k e y > < s t r i n g > M e d i a   P r o v i d e r < / s t r i n g > < / k e y > < v a l u e > < i n t > 1 3 1 < / i n t > < / v a l u e > < / i t e m > < i t e m > < k e y > < s t r i n g > O p p o r t u n i t y   I D < / s t r i n g > < / k e y > < v a l u e > < i n t > 1 2 8 < / i n t > < / v a l u e > < / i t e m > < i t e m > < k e y > < s t r i n g > O p p o r t u n i t y   T y p e < / s t r i n g > < / k e y > < v a l u e > < i n t > 1 4 4 < / i n t > < / v a l u e > < / i t e m > < i t e m > < k e y > < s t r i n g > O r d e r   F i n a l i z e d < / s t r i n g > < / k e y > < v a l u e > < i n t > 1 3 1 < / i n t > < / v a l u e > < / i t e m > < i t e m > < k e y > < s t r i n g > O t h e r   C l o s e d   L o s t   D e t a i l s < / s t r i n g > < / k e y > < v a l u e > < i n t > 1 9 1 < / i n t > < / v a l u e > < / i t e m > < i t e m > < k e y > < s t r i n g > O t h e r   M a s s   S p e c   T y p e < / s t r i n g > < / k e y > < v a l u e > < i n t > 1 7 0 < / i n t > < / v a l u e > < / i t e m > < i t e m > < k e y > < s t r i n g > O t h e r   R e s e a r c h   A r e a < / s t r i n g > < / k e y > < v a l u e > < i n t > 1 6 3 < / i n t > < / v a l u e > < / i t e m > < i t e m > < k e y > < s t r i n g > O w n e r   I D < / s t r i n g > < / k e y > < v a l u e > < i n t > 9 4 < / i n t > < / v a l u e > < / i t e m > < i t e m > < k e y > < s t r i n g > P r i c e   B o o k   I D < / s t r i n g > < / k e y > < v a l u e > < i n t > 1 1 7 < / i n t > < / v a l u e > < / i t e m > < i t e m > < k e y > < s t r i n g > P r i m a r y   A p p l i c a t i o n < / s t r i n g > < / k e y > < v a l u e > < i n t > 1 5 7 < / i n t > < / v a l u e > < / i t e m > < i t e m > < k e y > < s t r i n g > P r i m a r y   A p p l i c a t i o n   ( F F ) < / s t r i n g > < / k e y > < v a l u e > < i n t > 1 8 4 < / i n t > < / v a l u e > < / i t e m > < i t e m > < k e y > < s t r i n g > P r i m a r y   C o n t a c t < / s t r i n g > < / k e y > < v a l u e > < i n t > 1 3 4 < / i n t > < / v a l u e > < / i t e m > < i t e m > < k e y > < s t r i n g > P r o d u c t   C a t e g o r y < / s t r i n g > < / k e y > < v a l u e > < i n t > 1 4 2 < / i n t > < / v a l u e > < / i t e m > < i t e m > < k e y > < s t r i n g > P r o d u c t   o f   I n t e r e s t < / s t r i n g > < / k e y > < v a l u e > < i n t > 1 5 2 < / i n t > < / v a l u e > < / i t e m > < i t e m > < k e y > < s t r i n g > P u r c h a s e   A g e n t < / s t r i n g > < / k e y > < v a l u e > < i n t > 1 3 2 < / i n t > < / v a l u e > < / i t e m > < i t e m > < k e y > < s t r i n g > Q u o t e   I D < / s t r i n g > < / k e y > < v a l u e > < i n t > 9 1 < / i n t > < / v a l u e > < / i t e m > < i t e m > < k e y > < s t r i n g > R e c o r d   T y p e   I D < / s t r i n g > < / k e y > < v a l u e > < i n t > 1 2 7 < / i n t > < / v a l u e > < / i t e m > < i t e m > < k e y > < s t r i n g > R e g i s t e r e d   V e n d o r   ( c o n f i r m e d ) < / s t r i n g > < / k e y > < v a l u e > < i n t > 2 2 7 < / i n t > < / v a l u e > < / i t e m > < i t e m > < k e y > < s t r i n g > S e c o n d a r y   A p p l i c a t i o n   ( F F ) < / s t r i n g > < / k e y > < v a l u e > < i n t > 2 0 0 < / i n t > < / v a l u e > < / i t e m > < i t e m > < k e y > < s t r i n g > S h i p   T h i s   Q u a r t e r < / s t r i n g > < / k e y > < v a l u e > < i n t > 1 4 2 < / i n t > < / v a l u e > < / i t e m > < i t e m > < k e y > < s t r i n g > S h i p   T h i s   Q u a r t e r   L i s t < / s t r i n g > < / k e y > < v a l u e > < i n t > 1 6 6 < / i n t > < / v a l u e > < / i t e m > < i t e m > < k e y > < s t r i n g > S i g n i n g   A u t h o r i t y < / s t r i n g > < / k e y > < v a l u e > < i n t > 1 4 3 < / i n t > < / v a l u e > < / i t e m > < i t e m > < k e y > < s t r i n g > S t a g e < / s t r i n g > < / k e y > < v a l u e > < i n t > 7 0 < / i n t > < / v a l u e > < / i t e m > < i t e m > < k e y > < s t r i n g > S t a n d a r d   A p p l i c a t i o n < / s t r i n g > < / k e y > < v a l u e > < i n t > 1 6 4 < / i n t > < / v a l u e > < / i t e m > < i t e m > < k e y > < s t r i n g > S y s t e m   M o d s t a m p < / s t r i n g > < / k e y > < v a l u e > < i n t > 1 5 0 < / i n t > < / v a l u e > < / i t e m > < i t e m > < k e y > < s t r i n g > T e c h n i c a l   O w n e r < / s t r i n g > < / k e y > < v a l u e > < i n t > 1 3 8 < / i n t > < / v a l u e > < / i t e m > < i t e m > < k e y > < s t r i n g > T r a i n i n g   D a t e < / s t r i n g > < / k e y > < v a l u e > < i n t > 1 1 7 < / i n t > < / v a l u e > < / i t e m > < i t e m > < k e y > < s t r i n g > V a l i d a t e d   C u s t o m e r   N e e d s < / s t r i n g > < / k e y > < v a l u e > < i n t > 2 0 1 < / i n t > < / v a l u e > < / i t e m > < i t e m > < k e y > < s t r i n g > W o n < / s t r i n g > < / k e y > < v a l u e > < i n t > 6 4 < / i n t > < / v a l u e > < / i t e m > < i t e m > < k e y > < s t r i n g > #   C l o s e   D a t e   E x t e n s i o n s < / s t r i n g > < / k e y > < v a l u e > < i n t > 1 8 2 < / i n t > < / v a l u e > < / i t e m > < i t e m > < k e y > < s t r i n g > #   C l o s e   D a t e   M o n t h   E x t e n s i o n s < / s t r i n g > < / k e y > < v a l u e > < i n t > 2 2 6 < / i n t > < / v a l u e > < / i t e m > < i t e m > < k e y > < s t r i n g > A m o u n t < / s t r i n g > < / k e y > < v a l u e > < i n t > 8 6 < / i n t > < / v a l u e > < / i t e m > < i t e m > < k e y > < s t r i n g > D a y s   O p e n < / s t r i n g > < / k e y > < v a l u e > < i n t > 1 0 2 < / i n t > < / v a l u e > < / i t e m > < i t e m > < k e y > < s t r i n g > E x p e c t e d   A m o u n t < / s t r i n g > < / k e y > < v a l u e > < i n t > 1 4 6 < / i n t > < / v a l u e > < / i t e m > < i t e m > < k e y > < s t r i n g > P r o b a b i l i t y   ( % ) < / s t r i n g > < / k e y > < v a l u e > < i n t > 1 2 8 < / i n t > < / v a l u e > < / i t e m > < i t e m > < k e y > < s t r i n g > P u s h   C o u n t < / s t r i n g > < / k e y > < v a l u e > < i n t > 1 0 6 < / i n t > < / v a l u e > < / i t e m > < / C o l u m n W i d t h s > < C o l u m n D i s p l a y I n d e x > < i t e m > < k e y > < s t r i n g > A c c o u n t   I D < / s t r i n g > < / k e y > < v a l u e > < i n t > 0 < / i n t > < / v a l u e > < / i t e m > < i t e m > < k e y > < s t r i n g > B a c k l o g   R e v < / s t r i n g > < / k e y > < v a l u e > < i n t > 1 < / i n t > < / v a l u e > < / i t e m > < i t e m > < k e y > < s t r i n g > B i o   R e a c t o r s   u s e d < / s t r i n g > < / k e y > < v a l u e > < i n t > 2 < / i n t > < / v a l u e > < / i t e m > < i t e m > < k e y > < s t r i n g > B M   T e s t < / s t r i n g > < / k e y > < v a l u e > < i n t > 3 < / i n t > < / v a l u e > < / i t e m > < i t e m > < k e y > < s t r i n g > C a m p a i g n   I D < / s t r i n g > < / k e y > < v a l u e > < i n t > 4 < / i n t > < / v a l u e > < / i t e m > < i t e m > < k e y > < s t r i n g > C e l l   C u l t u r e   M e d i a < / s t r i n g > < / k e y > < v a l u e > < i n t > 5 < / i n t > < / v a l u e > < / i t e m > < i t e m > < k e y > < s t r i n g > C e l l   T y p e < / s t r i n g > < / k e y > < v a l u e > < i n t > 6 < / i n t > < / v a l u e > < / i t e m > < i t e m > < k e y > < s t r i n g > C l o s e   D a t e < / s t r i n g > < / k e y > < v a l u e > < i n t > 7 < / i n t > < / v a l u e > < / i t e m > < i t e m > < k e y > < s t r i n g > C l o s e d < / s t r i n g > < / k e y > < v a l u e > < i n t > 8 < / i n t > < / v a l u e > < / i t e m > < i t e m > < k e y > < s t r i n g > C l o s e d   L o s t   R e a s o n < / s t r i n g > < / k e y > < v a l u e > < i n t > 9 < / i n t > < / v a l u e > < / i t e m > < i t e m > < k e y > < s t r i n g > C o m p e t i t i v e   P r o d u c t   D e t a i l s < / s t r i n g > < / k e y > < v a l u e > < i n t > 1 0 < / i n t > < / v a l u e > < / i t e m > < i t e m > < k e y > < s t r i n g > C o n t a c t   I D < / s t r i n g > < / k e y > < v a l u e > < i n t > 1 1 < / i n t > < / v a l u e > < / i t e m > < i t e m > < k e y > < s t r i n g > C O V I D   N o t e s < / s t r i n g > < / k e y > < v a l u e > < i n t > 1 2 < / i n t > < / v a l u e > < / i t e m > < i t e m > < k e y > < s t r i n g > C O V I D   S t a t u s < / s t r i n g > < / k e y > < v a l u e > < i n t > 1 3 < / i n t > < / v a l u e > < / i t e m > < i t e m > < k e y > < s t r i n g > C r e a t e d   B y   I D < / s t r i n g > < / k e y > < v a l u e > < i n t > 1 4 < / i n t > < / v a l u e > < / i t e m > < i t e m > < k e y > < s t r i n g > C r e a t e d   b y   L e a d   C o n v e r s i o n < / s t r i n g > < / k e y > < v a l u e > < i n t > 1 5 < / i n t > < / v a l u e > < / i t e m > < i t e m > < k e y > < s t r i n g > C r e a t e d   D a t e < / s t r i n g > < / k e y > < v a l u e > < i n t > 1 6 < / i n t > < / v a l u e > < / i t e m > < i t e m > < k e y > < s t r i n g > D a t e   O p p o r t u n i t y   w a s   C l o s e d < / s t r i n g > < / k e y > < v a l u e > < i n t > 1 7 < / i n t > < / v a l u e > < / i t e m > < i t e m > < k e y > < s t r i n g > D e l e t e d < / s t r i n g > < / k e y > < v a l u e > < i n t > 1 8 < / i n t > < / v a l u e > < / i t e m > < i t e m > < k e y > < s t r i n g > D O R   D i s t r i b u t o r < / s t r i n g > < / k e y > < v a l u e > < i n t > 1 9 < / i n t > < / v a l u e > < / i t e m > < i t e m > < k e y > < s t r i n g > D O R   E x p i r a t i o n < / s t r i n g > < / k e y > < v a l u e > < i n t > 2 0 < / i n t > < / v a l u e > < / i t e m > < i t e m > < k e y > < s t r i n g > F i n a l   Q u o t e < / s t r i n g > < / k e y > < v a l u e > < i n t > 2 1 < / i n t > < / v a l u e > < / i t e m > < i t e m > < k e y > < s t r i n g > F i s c a l   P e r i o d < / s t r i n g > < / k e y > < v a l u e > < i n t > 2 2 < / i n t > < / v a l u e > < / i t e m > < i t e m > < k e y > < s t r i n g > F i s c a l   Q u a r t e r < / s t r i n g > < / k e y > < v a l u e > < i n t > 2 3 < / i n t > < / v a l u e > < / i t e m > < i t e m > < k e y > < s t r i n g > F i s c a l   Y e a r < / s t r i n g > < / k e y > < v a l u e > < i n t > 2 4 < / i n t > < / v a l u e > < / i t e m > < i t e m > < k e y > < s t r i n g > F o r e c a s t   C a t e g o r y < / s t r i n g > < / k e y > < v a l u e > < i n t > 2 5 < / i n t > < / v a l u e > < / i t e m > < i t e m > < k e y > < s t r i n g > F o r e c a s t   C a t e g o r y 1 < / s t r i n g > < / k e y > < v a l u e > < i n t > 2 6 < / i n t > < / v a l u e > < / i t e m > < i t e m > < k e y > < s t r i n g > F o r e c a s t   Q   C o m m i t < / s t r i n g > < / k e y > < v a l u e > < i n t > 2 7 < / i n t > < / v a l u e > < / i t e m > < i t e m > < k e y > < s t r i n g > F o r e c a s t   Q   P r i o r   C o m m i t < / s t r i n g > < / k e y > < v a l u e > < i n t > 2 8 < / i n t > < / v a l u e > < / i t e m > < i t e m > < k e y > < s t r i n g > F u n d i n g   S o u r c e < / s t r i n g > < / k e y > < v a l u e > < i n t > 2 9 < / i n t > < / v a l u e > < / i t e m > < i t e m > < k e y > < s t r i n g > H a s   L i n e   I t e m < / s t r i n g > < / k e y > < v a l u e > < i n t > 3 0 < / i n t > < / v a l u e > < / i t e m > < i t e m > < k e y > < s t r i n g > H a s   O p e n   A c t i v i t y < / s t r i n g > < / k e y > < v a l u e > < i n t > 3 1 < / i n t > < / v a l u e > < / i t e m > < i t e m > < k e y > < s t r i n g > H a s   O v e r d u e   T a s k < / s t r i n g > < / k e y > < v a l u e > < i n t > 3 2 < / i n t > < / v a l u e > < / i t e m > < i t e m > < k e y > < s t r i n g > I n d u s t r y < / s t r i n g > < / k e y > < v a l u e > < i n t > 3 3 < / i n t > < / v a l u e > < / i t e m > < i t e m > < k e y > < s t r i n g > I n s t a l l   T h i s   Q u a r t e r < / s t r i n g > < / k e y > < v a l u e > < i n t > 3 4 < / i n t > < / v a l u e > < / i t e m > < i t e m > < k e y > < s t r i n g > I n t e r f a c e   T y p e < / s t r i n g > < / k e y > < v a l u e > < i n t > 3 5 < / i n t > < / v a l u e > < / i t e m > < i t e m > < k e y > < s t r i n g > I n t e r n a l   F o r e c a s t < / s t r i n g > < / k e y > < v a l u e > < i n t > 3 6 < / i n t > < / v a l u e > < / i t e m > < i t e m > < k e y > < s t r i n g > L a s t   A c t i v i t y < / s t r i n g > < / k e y > < v a l u e > < i n t > 3 7 < / i n t > < / v a l u e > < / i t e m > < i t e m > < k e y > < s t r i n g > L a s t   M o d i f i e d   B y   I D < / s t r i n g > < / k e y > < v a l u e > < i n t > 3 8 < / i n t > < / v a l u e > < / i t e m > < i t e m > < k e y > < s t r i n g > L a s t   M o d i f i e d   D a t e < / s t r i n g > < / k e y > < v a l u e > < i n t > 3 9 < / i n t > < / v a l u e > < / i t e m > < i t e m > < k e y > < s t r i n g > L a s t   R e f e r e n c e d   D a t e < / s t r i n g > < / k e y > < v a l u e > < i n t > 4 0 < / i n t > < / v a l u e > < / i t e m > < i t e m > < k e y > < s t r i n g > L a s t   S t a g e   C h a n g e   D a t e < / s t r i n g > < / k e y > < v a l u e > < i n t > 4 1 < / i n t > < / v a l u e > < / i t e m > < i t e m > < k e y > < s t r i n g > L a s t   S t a g e   C h a n g e   D a t e 1 < / s t r i n g > < / k e y > < v a l u e > < i n t > 4 2 < / i n t > < / v a l u e > < / i t e m > < i t e m > < k e y > < s t r i n g > L a s t   V i e w e d   D a t e < / s t r i n g > < / k e y > < v a l u e > < i n t > 4 3 < / i n t > < / v a l u e > < / i t e m > < i t e m > < k e y > < s t r i n g > L D O < / s t r i n g > < / k e y > < v a l u e > < i n t > 4 4 < / i n t > < / v a l u e > < / i t e m > < i t e m > < k e y > < s t r i n g > L D O   P r i o r i t y   L e v e l < / s t r i n g > < / k e y > < v a l u e > < i n t > 4 5 < / i n t > < / v a l u e > < / i t e m > < i t e m > < k e y > < s t r i n g > L e a d   A p p l i c a t i o n < / s t r i n g > < / k e y > < v a l u e > < i n t > 4 6 < / i n t > < / v a l u e > < / i t e m > < i t e m > < k e y > < s t r i n g > L e a d   S o u r c e < / s t r i n g > < / k e y > < v a l u e > < i n t > 4 7 < / i n t > < / v a l u e > < / i t e m > < i t e m > < k e y > < s t r i n g > L S   O t h e r   R e s e a r c h   A r e a < / s t r i n g > < / k e y > < v a l u e > < i n t > 4 8 < / i n t > < / v a l u e > < / i t e m > < i t e m > < k e y > < s t r i n g > L S   R e s e a r c h   A r e a < / s t r i n g > < / k e y > < v a l u e > < i n t > 4 9 < / i n t > < / v a l u e > < / i t e m > < i t e m > < k e y > < s t r i n g > M a s s   S p e c   M a n u f a c t u r e r < / s t r i n g > < / k e y > < v a l u e > < i n t > 5 0 < / i n t > < / v a l u e > < / i t e m > < i t e m > < k e y > < s t r i n g > M a s s   S p e c   T y p e < / s t r i n g > < / k e y > < v a l u e > < i n t > 5 1 < / i n t > < / v a l u e > < / i t e m > < i t e m > < k e y > < s t r i n g > M e d i a   P r o v i d e r < / s t r i n g > < / k e y > < v a l u e > < i n t > 5 2 < / i n t > < / v a l u e > < / i t e m > < i t e m > < k e y > < s t r i n g > O p p o r t u n i t y   I D < / s t r i n g > < / k e y > < v a l u e > < i n t > 5 3 < / i n t > < / v a l u e > < / i t e m > < i t e m > < k e y > < s t r i n g > O p p o r t u n i t y   T y p e < / s t r i n g > < / k e y > < v a l u e > < i n t > 5 4 < / i n t > < / v a l u e > < / i t e m > < i t e m > < k e y > < s t r i n g > O r d e r   F i n a l i z e d < / s t r i n g > < / k e y > < v a l u e > < i n t > 5 5 < / i n t > < / v a l u e > < / i t e m > < i t e m > < k e y > < s t r i n g > O t h e r   C l o s e d   L o s t   D e t a i l s < / s t r i n g > < / k e y > < v a l u e > < i n t > 5 6 < / i n t > < / v a l u e > < / i t e m > < i t e m > < k e y > < s t r i n g > O t h e r   M a s s   S p e c   T y p e < / s t r i n g > < / k e y > < v a l u e > < i n t > 5 7 < / i n t > < / v a l u e > < / i t e m > < i t e m > < k e y > < s t r i n g > O t h e r   R e s e a r c h   A r e a < / s t r i n g > < / k e y > < v a l u e > < i n t > 5 8 < / i n t > < / v a l u e > < / i t e m > < i t e m > < k e y > < s t r i n g > O w n e r   I D < / s t r i n g > < / k e y > < v a l u e > < i n t > 5 9 < / i n t > < / v a l u e > < / i t e m > < i t e m > < k e y > < s t r i n g > P r i c e   B o o k   I D < / s t r i n g > < / k e y > < v a l u e > < i n t > 6 0 < / i n t > < / v a l u e > < / i t e m > < i t e m > < k e y > < s t r i n g > P r i m a r y   A p p l i c a t i o n < / s t r i n g > < / k e y > < v a l u e > < i n t > 6 1 < / i n t > < / v a l u e > < / i t e m > < i t e m > < k e y > < s t r i n g > P r i m a r y   A p p l i c a t i o n   ( F F ) < / s t r i n g > < / k e y > < v a l u e > < i n t > 6 2 < / i n t > < / v a l u e > < / i t e m > < i t e m > < k e y > < s t r i n g > P r i m a r y   C o n t a c t < / s t r i n g > < / k e y > < v a l u e > < i n t > 6 3 < / i n t > < / v a l u e > < / i t e m > < i t e m > < k e y > < s t r i n g > P r o d u c t   C a t e g o r y < / s t r i n g > < / k e y > < v a l u e > < i n t > 6 4 < / i n t > < / v a l u e > < / i t e m > < i t e m > < k e y > < s t r i n g > P r o d u c t   o f   I n t e r e s t < / s t r i n g > < / k e y > < v a l u e > < i n t > 6 5 < / i n t > < / v a l u e > < / i t e m > < i t e m > < k e y > < s t r i n g > P u r c h a s e   A g e n t < / s t r i n g > < / k e y > < v a l u e > < i n t > 6 6 < / i n t > < / v a l u e > < / i t e m > < i t e m > < k e y > < s t r i n g > Q u o t e   I D < / s t r i n g > < / k e y > < v a l u e > < i n t > 6 7 < / i n t > < / v a l u e > < / i t e m > < i t e m > < k e y > < s t r i n g > R e c o r d   T y p e   I D < / s t r i n g > < / k e y > < v a l u e > < i n t > 6 8 < / i n t > < / v a l u e > < / i t e m > < i t e m > < k e y > < s t r i n g > R e g i s t e r e d   V e n d o r   ( c o n f i r m e d ) < / s t r i n g > < / k e y > < v a l u e > < i n t > 6 9 < / i n t > < / v a l u e > < / i t e m > < i t e m > < k e y > < s t r i n g > S e c o n d a r y   A p p l i c a t i o n   ( F F ) < / s t r i n g > < / k e y > < v a l u e > < i n t > 7 0 < / i n t > < / v a l u e > < / i t e m > < i t e m > < k e y > < s t r i n g > S h i p   T h i s   Q u a r t e r < / s t r i n g > < / k e y > < v a l u e > < i n t > 7 1 < / i n t > < / v a l u e > < / i t e m > < i t e m > < k e y > < s t r i n g > S h i p   T h i s   Q u a r t e r   L i s t < / s t r i n g > < / k e y > < v a l u e > < i n t > 7 2 < / i n t > < / v a l u e > < / i t e m > < i t e m > < k e y > < s t r i n g > S i g n i n g   A u t h o r i t y < / s t r i n g > < / k e y > < v a l u e > < i n t > 7 3 < / i n t > < / v a l u e > < / i t e m > < i t e m > < k e y > < s t r i n g > S t a g e < / s t r i n g > < / k e y > < v a l u e > < i n t > 7 4 < / i n t > < / v a l u e > < / i t e m > < i t e m > < k e y > < s t r i n g > S t a n d a r d   A p p l i c a t i o n < / s t r i n g > < / k e y > < v a l u e > < i n t > 7 5 < / i n t > < / v a l u e > < / i t e m > < i t e m > < k e y > < s t r i n g > S y s t e m   M o d s t a m p < / s t r i n g > < / k e y > < v a l u e > < i n t > 7 6 < / i n t > < / v a l u e > < / i t e m > < i t e m > < k e y > < s t r i n g > T e c h n i c a l   O w n e r < / s t r i n g > < / k e y > < v a l u e > < i n t > 7 7 < / i n t > < / v a l u e > < / i t e m > < i t e m > < k e y > < s t r i n g > T r a i n i n g   D a t e < / s t r i n g > < / k e y > < v a l u e > < i n t > 7 8 < / i n t > < / v a l u e > < / i t e m > < i t e m > < k e y > < s t r i n g > V a l i d a t e d   C u s t o m e r   N e e d s < / s t r i n g > < / k e y > < v a l u e > < i n t > 7 9 < / i n t > < / v a l u e > < / i t e m > < i t e m > < k e y > < s t r i n g > W o n < / s t r i n g > < / k e y > < v a l u e > < i n t > 8 0 < / i n t > < / v a l u e > < / i t e m > < i t e m > < k e y > < s t r i n g > #   C l o s e   D a t e   E x t e n s i o n s < / s t r i n g > < / k e y > < v a l u e > < i n t > 8 1 < / i n t > < / v a l u e > < / i t e m > < i t e m > < k e y > < s t r i n g > #   C l o s e   D a t e   M o n t h   E x t e n s i o n s < / s t r i n g > < / k e y > < v a l u e > < i n t > 8 2 < / i n t > < / v a l u e > < / i t e m > < i t e m > < k e y > < s t r i n g > A m o u n t < / s t r i n g > < / k e y > < v a l u e > < i n t > 8 3 < / i n t > < / v a l u e > < / i t e m > < i t e m > < k e y > < s t r i n g > D a y s   O p e n < / s t r i n g > < / k e y > < v a l u e > < i n t > 8 4 < / i n t > < / v a l u e > < / i t e m > < i t e m > < k e y > < s t r i n g > E x p e c t e d   A m o u n t < / s t r i n g > < / k e y > < v a l u e > < i n t > 8 5 < / i n t > < / v a l u e > < / i t e m > < i t e m > < k e y > < s t r i n g > P r o b a b i l i t y   ( % ) < / s t r i n g > < / k e y > < v a l u e > < i n t > 8 6 < / i n t > < / v a l u e > < / i t e m > < i t e m > < k e y > < s t r i n g > P u s h   C o u n t < / s t r i n g > < / k e y > < v a l u e > < i n t > 8 7 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41F030A8-F1E0-4B87-B541-A8D6073AFC39}">
  <ds:schemaRefs/>
</ds:datastoreItem>
</file>

<file path=customXml/itemProps10.xml><?xml version="1.0" encoding="utf-8"?>
<ds:datastoreItem xmlns:ds="http://schemas.openxmlformats.org/officeDocument/2006/customXml" ds:itemID="{E612E178-FF95-43E7-88F0-B3A0DCF83514}">
  <ds:schemaRefs/>
</ds:datastoreItem>
</file>

<file path=customXml/itemProps11.xml><?xml version="1.0" encoding="utf-8"?>
<ds:datastoreItem xmlns:ds="http://schemas.openxmlformats.org/officeDocument/2006/customXml" ds:itemID="{28B2C0C1-232A-4783-8027-34828D46533C}">
  <ds:schemaRefs/>
</ds:datastoreItem>
</file>

<file path=customXml/itemProps12.xml><?xml version="1.0" encoding="utf-8"?>
<ds:datastoreItem xmlns:ds="http://schemas.openxmlformats.org/officeDocument/2006/customXml" ds:itemID="{B8B404E6-417D-4A24-BDB0-9FBD3BD5C6BA}">
  <ds:schemaRefs/>
</ds:datastoreItem>
</file>

<file path=customXml/itemProps13.xml><?xml version="1.0" encoding="utf-8"?>
<ds:datastoreItem xmlns:ds="http://schemas.openxmlformats.org/officeDocument/2006/customXml" ds:itemID="{22AAC479-A325-4472-88DE-CAEEA8829A7C}">
  <ds:schemaRefs/>
</ds:datastoreItem>
</file>

<file path=customXml/itemProps14.xml><?xml version="1.0" encoding="utf-8"?>
<ds:datastoreItem xmlns:ds="http://schemas.openxmlformats.org/officeDocument/2006/customXml" ds:itemID="{DC4D8676-BE8D-4B2C-81DC-CCB434091E67}">
  <ds:schemaRefs/>
</ds:datastoreItem>
</file>

<file path=customXml/itemProps15.xml><?xml version="1.0" encoding="utf-8"?>
<ds:datastoreItem xmlns:ds="http://schemas.openxmlformats.org/officeDocument/2006/customXml" ds:itemID="{AB7FA89F-6F50-40BF-ABD0-35BF8BB1093E}">
  <ds:schemaRefs/>
</ds:datastoreItem>
</file>

<file path=customXml/itemProps16.xml><?xml version="1.0" encoding="utf-8"?>
<ds:datastoreItem xmlns:ds="http://schemas.openxmlformats.org/officeDocument/2006/customXml" ds:itemID="{E3FC864A-E02B-4AAA-91F9-843EC7C51DB3}">
  <ds:schemaRefs/>
</ds:datastoreItem>
</file>

<file path=customXml/itemProps17.xml><?xml version="1.0" encoding="utf-8"?>
<ds:datastoreItem xmlns:ds="http://schemas.openxmlformats.org/officeDocument/2006/customXml" ds:itemID="{149F830D-7BC5-427C-B58D-2215DED4A30C}">
  <ds:schemaRefs/>
</ds:datastoreItem>
</file>

<file path=customXml/itemProps2.xml><?xml version="1.0" encoding="utf-8"?>
<ds:datastoreItem xmlns:ds="http://schemas.openxmlformats.org/officeDocument/2006/customXml" ds:itemID="{8BD4BDD6-DB17-4C35-9B3F-6A2E4F83B80B}">
  <ds:schemaRefs/>
</ds:datastoreItem>
</file>

<file path=customXml/itemProps3.xml><?xml version="1.0" encoding="utf-8"?>
<ds:datastoreItem xmlns:ds="http://schemas.openxmlformats.org/officeDocument/2006/customXml" ds:itemID="{1C266483-7134-4E92-953D-471E18E34654}">
  <ds:schemaRefs/>
</ds:datastoreItem>
</file>

<file path=customXml/itemProps4.xml><?xml version="1.0" encoding="utf-8"?>
<ds:datastoreItem xmlns:ds="http://schemas.openxmlformats.org/officeDocument/2006/customXml" ds:itemID="{F71317FF-1D50-4636-BBA9-F525DAB95C56}">
  <ds:schemaRefs/>
</ds:datastoreItem>
</file>

<file path=customXml/itemProps5.xml><?xml version="1.0" encoding="utf-8"?>
<ds:datastoreItem xmlns:ds="http://schemas.openxmlformats.org/officeDocument/2006/customXml" ds:itemID="{FB46ED08-A21D-475A-AAA7-E3C7385C4AF9}">
  <ds:schemaRefs/>
</ds:datastoreItem>
</file>

<file path=customXml/itemProps6.xml><?xml version="1.0" encoding="utf-8"?>
<ds:datastoreItem xmlns:ds="http://schemas.openxmlformats.org/officeDocument/2006/customXml" ds:itemID="{A7943E7C-85F0-4D0E-8443-B1E4642EFC5D}">
  <ds:schemaRefs/>
</ds:datastoreItem>
</file>

<file path=customXml/itemProps7.xml><?xml version="1.0" encoding="utf-8"?>
<ds:datastoreItem xmlns:ds="http://schemas.openxmlformats.org/officeDocument/2006/customXml" ds:itemID="{EBF29976-CFEE-4A1A-8F6B-5137894BD3FA}">
  <ds:schemaRefs/>
</ds:datastoreItem>
</file>

<file path=customXml/itemProps8.xml><?xml version="1.0" encoding="utf-8"?>
<ds:datastoreItem xmlns:ds="http://schemas.openxmlformats.org/officeDocument/2006/customXml" ds:itemID="{F5C186BA-8D95-4E11-A92E-7473854E1BC2}">
  <ds:schemaRefs/>
</ds:datastoreItem>
</file>

<file path=customXml/itemProps9.xml><?xml version="1.0" encoding="utf-8"?>
<ds:datastoreItem xmlns:ds="http://schemas.openxmlformats.org/officeDocument/2006/customXml" ds:itemID="{C6EFD236-0D74-4F83-99FA-D16E92E6624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1</vt:lpstr>
      <vt:lpstr>Sheet5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Daiwik</dc:creator>
  <cp:lastModifiedBy>Daiwik</cp:lastModifiedBy>
  <dcterms:created xsi:type="dcterms:W3CDTF">2022-01-11T21:44:09Z</dcterms:created>
  <dcterms:modified xsi:type="dcterms:W3CDTF">2022-01-12T16:42:07Z</dcterms:modified>
</cp:coreProperties>
</file>